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Mój dysk\Moje serwisy\Expirki.pl\"/>
    </mc:Choice>
  </mc:AlternateContent>
  <bookViews>
    <workbookView xWindow="0" yWindow="0" windowWidth="28800" windowHeight="12435"/>
  </bookViews>
  <sheets>
    <sheet name="Worksheet" sheetId="1" r:id="rId1"/>
  </sheets>
  <definedNames>
    <definedName name="_xlnm._FilterDatabase" localSheetId="0" hidden="1">Worksheet!$A$1:$M$1153</definedName>
  </definedNames>
  <calcPr calcId="152511" forceFullCalc="1"/>
</workbook>
</file>

<file path=xl/sharedStrings.xml><?xml version="1.0" encoding="utf-8"?>
<sst xmlns="http://schemas.openxmlformats.org/spreadsheetml/2006/main" count="3467" uniqueCount="2689">
  <si>
    <t>Nazwa</t>
  </si>
  <si>
    <t>Cena (PLN)</t>
  </si>
  <si>
    <t>Cena dzierżawy (PLN/m-c)</t>
  </si>
  <si>
    <t>Branże</t>
  </si>
  <si>
    <t>GOV/Inst</t>
  </si>
  <si>
    <t>Jakość domeny</t>
  </si>
  <si>
    <t>Backlinks</t>
  </si>
  <si>
    <t>Ref. domains</t>
  </si>
  <si>
    <t>Ruch</t>
  </si>
  <si>
    <t>Widoczność</t>
  </si>
  <si>
    <t>Data dodania</t>
  </si>
  <si>
    <t>acoustic.zagan.pl</t>
  </si>
  <si>
    <t>Muzyka, Imprezy, Teatr</t>
  </si>
  <si>
    <t>2023-01-10 16:01:13</t>
  </si>
  <si>
    <t>adminer.pl</t>
  </si>
  <si>
    <t>Komputery, Hosting, Internet - pozostałe, Randki</t>
  </si>
  <si>
    <t>almost43.pl</t>
  </si>
  <si>
    <t>Samochody, Gry dla dorosłych</t>
  </si>
  <si>
    <t>apartments4u.pl</t>
  </si>
  <si>
    <t>Rynek wtórny, Nieruchomości - pozostałe, Hotele i pensjonaty, Inne domeny - pozostałe</t>
  </si>
  <si>
    <t>aprimnieruchomosci-mosek.pl</t>
  </si>
  <si>
    <t>Agencje, Budowa, Rynek wtórny</t>
  </si>
  <si>
    <t>as-salam.pl</t>
  </si>
  <si>
    <t>Szkoły, Kultura, Subkultury</t>
  </si>
  <si>
    <t>bazylika.bydgoszcz.pl</t>
  </si>
  <si>
    <t>Religia</t>
  </si>
  <si>
    <t>bieg11listopada.pl</t>
  </si>
  <si>
    <t>Szkoły, Polityka, Imprezy, Wydarzenia</t>
  </si>
  <si>
    <t>clockpuzzle.pl</t>
  </si>
  <si>
    <t>Gry, Macierzyństwo, Zabawki</t>
  </si>
  <si>
    <t>comfortexpress.pl</t>
  </si>
  <si>
    <t>Agroturystyka, Hotele i pensjonaty, Wakacje w kraju, Inne domeny - pozostałe</t>
  </si>
  <si>
    <t>compshop.pl</t>
  </si>
  <si>
    <t>Komputery, Notebooki i netbooki, Hosting, Internet - pozostałe</t>
  </si>
  <si>
    <t>creator24.pl</t>
  </si>
  <si>
    <t>Komputery, Oprogramowanie, Reklama, Marketing</t>
  </si>
  <si>
    <t>dogodnapozyczka.pl</t>
  </si>
  <si>
    <t>Banki, Kredyty i pożyczki, Finansowe</t>
  </si>
  <si>
    <t>egalaxy.pl</t>
  </si>
  <si>
    <t>Notebooki i netbooki, Telefonia, Przemysł - pozostałe, Odzież</t>
  </si>
  <si>
    <t>erotyczne-anonse.pl</t>
  </si>
  <si>
    <t>Erotyka, Randki</t>
  </si>
  <si>
    <t>fadolandia.pl</t>
  </si>
  <si>
    <t>Imprezy, Wychowanie, Zabawki, Dzieci - pozostałe</t>
  </si>
  <si>
    <t>fatamorgana.com.pl</t>
  </si>
  <si>
    <t>Sprzęt AGD, Styl życia, Humor, Astrologia</t>
  </si>
  <si>
    <t>fotomatematyka.pl</t>
  </si>
  <si>
    <t>Kursy, Szkoły, Edukacja i Kariera - pozostałe</t>
  </si>
  <si>
    <t>gjksiazki.pl</t>
  </si>
  <si>
    <t>Książki, Inne domeny - pozostałe, 30-100 wejść mies.</t>
  </si>
  <si>
    <t>hyundai.rybnik.pl</t>
  </si>
  <si>
    <t>Samochody, Motoryzacja - pozostałe</t>
  </si>
  <si>
    <t>interaktywnapodroz.pl</t>
  </si>
  <si>
    <t>Szkoły, Rodzina, Macierzyństwo</t>
  </si>
  <si>
    <t>iofthings.pl</t>
  </si>
  <si>
    <t>Oprogramowanie, Telefonia, Internet - pozostałe</t>
  </si>
  <si>
    <t>ispik.pl</t>
  </si>
  <si>
    <t>Oprogramowanie, Domeny, Internet - pozostałe, Informacje</t>
  </si>
  <si>
    <t>jagodzinski.waw.pl</t>
  </si>
  <si>
    <t>Gospodarka wodna, Doradztwo, Agroturystyka, Informacje turystyczne</t>
  </si>
  <si>
    <t>klubafera.pl</t>
  </si>
  <si>
    <t>Subkultury, Polityka, Imprezy, Taniec</t>
  </si>
  <si>
    <t>ksiazkanagwiazdke.pl</t>
  </si>
  <si>
    <t>Styl życia, Książki</t>
  </si>
  <si>
    <t>kursy-finansowe.pl</t>
  </si>
  <si>
    <t>Finansowe, Szkolenia, Kursy, Inne domeny - pozostałe</t>
  </si>
  <si>
    <t>listwyzebate.pl</t>
  </si>
  <si>
    <t>Maszyny przemysłowe, Przemysł - pozostałe, Narzędzia</t>
  </si>
  <si>
    <t>lubiegroze.pl</t>
  </si>
  <si>
    <t>Rodzina, Styl życia, Książki, Humor</t>
  </si>
  <si>
    <t>maja-przedszkole.pl</t>
  </si>
  <si>
    <t>Wychowanie</t>
  </si>
  <si>
    <t>mamoidzdopracy.pl</t>
  </si>
  <si>
    <t>Rodzina, Ciąża i poród, Macierzyństwo</t>
  </si>
  <si>
    <t>medialider.pl</t>
  </si>
  <si>
    <t>Reklama, Marketing, Informacje</t>
  </si>
  <si>
    <t>mediametropolis.pl</t>
  </si>
  <si>
    <t>Web design, Internet - pozostałe, Reklama</t>
  </si>
  <si>
    <t>mosir-bytow.pl</t>
  </si>
  <si>
    <t>Wakacje w kraju, Sporty drużynowe, Wydarzenia, Sport - pozostałe</t>
  </si>
  <si>
    <t>mosir-hotel.pl</t>
  </si>
  <si>
    <t>Hotele i pensjonaty, 30-100 wejść mies.</t>
  </si>
  <si>
    <t>multita.com.pl</t>
  </si>
  <si>
    <t>Internet - pozostałe, Biura turystyczne, Informacje turystyczne, Wakacje w kraju</t>
  </si>
  <si>
    <t>nakokarde.pl</t>
  </si>
  <si>
    <t>Odzież, Moda ślubna</t>
  </si>
  <si>
    <t>naszeoceny.pl</t>
  </si>
  <si>
    <t>Frazy, Doradztwo, Ciąża i poród</t>
  </si>
  <si>
    <t>netwaluta.pl</t>
  </si>
  <si>
    <t>Banki, Waluty, 30-100 wejść mies.</t>
  </si>
  <si>
    <t>nssc.pl</t>
  </si>
  <si>
    <t>Motoryzacja - pozostałe</t>
  </si>
  <si>
    <t>obserwatorium.opole.pl</t>
  </si>
  <si>
    <t>Biznes, Praca za granicą, Szkoły, Studia</t>
  </si>
  <si>
    <t>osiny.com.pl</t>
  </si>
  <si>
    <t>Informacje, Agroturystyka, Wakacje w kraju</t>
  </si>
  <si>
    <t>pistis.pl</t>
  </si>
  <si>
    <t>polskilimerick.com.pl</t>
  </si>
  <si>
    <t>Nauka języków, Film, Sztuka, 100-300 wejść mies.</t>
  </si>
  <si>
    <t>poltrans24h.pl</t>
  </si>
  <si>
    <t>Dzierżawa, Samochody, Transport osobowy, Transport towarowy</t>
  </si>
  <si>
    <t>pracownia-zieleni.com.pl</t>
  </si>
  <si>
    <t>Ogrodnictwo, Projekty domów, Inne domeny - pozostałe</t>
  </si>
  <si>
    <t>pspoland.pl</t>
  </si>
  <si>
    <t>Internet - pozostałe, Gry, Inne domeny - pozostałe, 100-300 wejść mies.</t>
  </si>
  <si>
    <t>pukskarol.pl</t>
  </si>
  <si>
    <t>Sporty drużynowe, Wydarzenia, Sport - pozostałe, Inne domeny - pozostałe</t>
  </si>
  <si>
    <t>rodzinnerajdyrowerowe.pl</t>
  </si>
  <si>
    <t>Wypoczynek aktywny, Organizacje, Rodzina, Polityka</t>
  </si>
  <si>
    <t>rpgsklep.pl</t>
  </si>
  <si>
    <t>Handel, Gry, Buty, Zabawki</t>
  </si>
  <si>
    <t>selam.org.pl</t>
  </si>
  <si>
    <t>Informacje</t>
  </si>
  <si>
    <t>sknzp.pl</t>
  </si>
  <si>
    <t>Web design, Biznes i Gospodarka - pozostałe, Studia</t>
  </si>
  <si>
    <t>sprzatanie-megan.waw.pl</t>
  </si>
  <si>
    <t>Sprzątanie, 30-100 wejść mies.</t>
  </si>
  <si>
    <t>wsfia.pl</t>
  </si>
  <si>
    <t>Studia</t>
  </si>
  <si>
    <t>zsp.lubin.pl</t>
  </si>
  <si>
    <t>Szkoły</t>
  </si>
  <si>
    <t>1sl.pl</t>
  </si>
  <si>
    <t>Internet - pozostałe, Reklama, Marketing</t>
  </si>
  <si>
    <t>7stref.pl</t>
  </si>
  <si>
    <t>Pozycjonowanie, Informacje, Inne domeny - pozostałe</t>
  </si>
  <si>
    <t>ac-usa.pl</t>
  </si>
  <si>
    <t>alfabetfirm.pl</t>
  </si>
  <si>
    <t>Edukacja i Kariera - pozostałe, Film, Książki, Teatr</t>
  </si>
  <si>
    <t>androidus.pl</t>
  </si>
  <si>
    <t>TV dla dorosłych, Gry dla dorosłych, Dla dorosłych - pozostałe</t>
  </si>
  <si>
    <t>artphot.pl</t>
  </si>
  <si>
    <t>Internet - pozostałe, Fotografia, 100-300 wejść mies.</t>
  </si>
  <si>
    <t>atom.wroclaw.pl</t>
  </si>
  <si>
    <t>Rynek wtórny, Domy, Hosting, 30-100 wejść mies.</t>
  </si>
  <si>
    <t>bandurki.pl</t>
  </si>
  <si>
    <t>Subkultury, Styl życia, Społeczeństwo - pozostałe, Humor</t>
  </si>
  <si>
    <t>bloglink.pl</t>
  </si>
  <si>
    <t>Domeny, Hosting, Pozycjonowanie, Internet - pozostałe</t>
  </si>
  <si>
    <t>brainbow.pl</t>
  </si>
  <si>
    <t>Pozycjonowanie, Reklama, Marketing</t>
  </si>
  <si>
    <t>bycurzekajaca.pl</t>
  </si>
  <si>
    <t>Randki</t>
  </si>
  <si>
    <t>carlena.pl</t>
  </si>
  <si>
    <t>Samochody, Serwis i części</t>
  </si>
  <si>
    <t>cca.net.pl</t>
  </si>
  <si>
    <t>Sprzęt audio, Hosting, Samochody, Motoryzacja - pozostałe</t>
  </si>
  <si>
    <t>cepede.pl</t>
  </si>
  <si>
    <t>Informacje, Książki</t>
  </si>
  <si>
    <t>chabadkrakow.pl</t>
  </si>
  <si>
    <t>Gastronomiczne, Inne domeny - pozostałe</t>
  </si>
  <si>
    <t>chaintech.pl</t>
  </si>
  <si>
    <t>Oprogramowanie, Elektronika, Technologia - pozostałe</t>
  </si>
  <si>
    <t>csharp-dev.pl</t>
  </si>
  <si>
    <t>Oprogramowanie, Web design, Internet - pozostałe, Kursy</t>
  </si>
  <si>
    <t>dabie-rzesnica.pl</t>
  </si>
  <si>
    <t>Grunty, Transport, Transport osobowy</t>
  </si>
  <si>
    <t>dacia.olsztyn.pl</t>
  </si>
  <si>
    <t>Domeny, Samochody, Serwis i części, Motoryzacja - pozostałe</t>
  </si>
  <si>
    <t>darmowetesty.pl</t>
  </si>
  <si>
    <t>Kursy, Ciąża i poród, Inne domeny - pozostałe</t>
  </si>
  <si>
    <t>dinozaurynazywo.pl</t>
  </si>
  <si>
    <t>Rodzina, Hobby - pozostałe, Macierzyństwo, Zabawki</t>
  </si>
  <si>
    <t>dworoliwski.pl</t>
  </si>
  <si>
    <t>Hotele i pensjonaty, 100-300 wejść mies.</t>
  </si>
  <si>
    <t>e-deweloperski.pl</t>
  </si>
  <si>
    <t>Budowa, Rynek pierwotny, Serwisy internetowe, Po istniejących serwisach</t>
  </si>
  <si>
    <t>e-doskonalenie.pl</t>
  </si>
  <si>
    <t>Szkolenia, 30-100 wejść mies.</t>
  </si>
  <si>
    <t>eprzeloty.pl</t>
  </si>
  <si>
    <t>Bilety lotnicze, Biura turystyczne, 30-100 wejść mies.</t>
  </si>
  <si>
    <t>euro-szansa.pl</t>
  </si>
  <si>
    <t>Kredyty i pożyczki, Waluty, Wydarzenia</t>
  </si>
  <si>
    <t>eventforyou.pl</t>
  </si>
  <si>
    <t>Szkolenia</t>
  </si>
  <si>
    <t>expohunting.pl</t>
  </si>
  <si>
    <t>Polowanie, Inne domeny - pozostałe</t>
  </si>
  <si>
    <t>filmopolis.pl</t>
  </si>
  <si>
    <t>Informacje, Muzyka, Film, Telewizja</t>
  </si>
  <si>
    <t>fundacjapamiec.pl</t>
  </si>
  <si>
    <t>Organizacje</t>
  </si>
  <si>
    <t>gamekraft.pl</t>
  </si>
  <si>
    <t>Gry</t>
  </si>
  <si>
    <t>genea2011.pl</t>
  </si>
  <si>
    <t>Produkcja, Energetyka, Film</t>
  </si>
  <si>
    <t>golfparkcity.pl</t>
  </si>
  <si>
    <t>Sport - pozostałe</t>
  </si>
  <si>
    <t>goodfest.pl</t>
  </si>
  <si>
    <t>Informacje, Muzyka, Teatr</t>
  </si>
  <si>
    <t>grzewcza.com.pl</t>
  </si>
  <si>
    <t>Sprzęt AGD, Wyposażenie domu, Dom i ogród - pozostałe, Inne domeny - pozostałe</t>
  </si>
  <si>
    <t>hala-jezierzyce.pl</t>
  </si>
  <si>
    <t>Agroturystyka, Wakacje w kraju, Sporty drużynowe, Sport - pozostałe</t>
  </si>
  <si>
    <t>hiperogloszenia.pl</t>
  </si>
  <si>
    <t>Handel, Marketing, Informacje, Randki</t>
  </si>
  <si>
    <t>hotel-grunwald.pl</t>
  </si>
  <si>
    <t>Hotele i pensjonaty, Inne domeny - pozostałe</t>
  </si>
  <si>
    <t>ichfdlafirm.pl</t>
  </si>
  <si>
    <t>Doradztwo, Studia</t>
  </si>
  <si>
    <t>jaknieumrzec.pl</t>
  </si>
  <si>
    <t>Książki, Lekarze, Zdrowie - pozostałe, Diety i odchudzanie</t>
  </si>
  <si>
    <t>joannakulig.com.pl</t>
  </si>
  <si>
    <t>Styl życia, Muzyka, Film, Teatr</t>
  </si>
  <si>
    <t>juicyrelations.pl</t>
  </si>
  <si>
    <t>Pozycjonowanie, Reklama, Marketing, Randki</t>
  </si>
  <si>
    <t>kancelaria-piotrowicz.pl</t>
  </si>
  <si>
    <t>Prawo, Prawne</t>
  </si>
  <si>
    <t>kancelariaswaczyna.pl</t>
  </si>
  <si>
    <t>Prawne, 30-100 wejść mies.</t>
  </si>
  <si>
    <t>klanopedia.pl</t>
  </si>
  <si>
    <t>Rodzina, Styl życia, 300-1000 wejść mies.</t>
  </si>
  <si>
    <t>kozlowska-rajewicz.pl</t>
  </si>
  <si>
    <t>Prawo, Organizacje, Polityka</t>
  </si>
  <si>
    <t>kwprawica.pl</t>
  </si>
  <si>
    <t>Polityka</t>
  </si>
  <si>
    <t>kzcponidzie.pl</t>
  </si>
  <si>
    <t>Budownictwo, Energetyka, Inne domeny - pozostałe, 30-100 wejść mies.</t>
  </si>
  <si>
    <t>lesnica.info.pl</t>
  </si>
  <si>
    <t>Budowa, Rynek pierwotny, Budownictwo, Agroturystyka</t>
  </si>
  <si>
    <t>magic-basketball.pl</t>
  </si>
  <si>
    <t>Sporty indywidualne, Sport - pozostałe</t>
  </si>
  <si>
    <t>meltemiczarter.pl</t>
  </si>
  <si>
    <t>Budownictwo, Transport, Morze, Sporty wodne</t>
  </si>
  <si>
    <t>merytoryczny.pl</t>
  </si>
  <si>
    <t>Podatki, Prawo, Doradztwo, Studia</t>
  </si>
  <si>
    <t>modelarze.olsztyn.pl</t>
  </si>
  <si>
    <t>Modelarstwo, Inne domeny - pozostałe, 30-100 wejść mies.</t>
  </si>
  <si>
    <t>obiektbudowlany.pl</t>
  </si>
  <si>
    <t>Grunty, Budownictwo</t>
  </si>
  <si>
    <t>otoszafa.pl</t>
  </si>
  <si>
    <t>Odzież, Wyposażenie domu, Meble, Inne domeny - pozostałe</t>
  </si>
  <si>
    <t>pionierka.pl</t>
  </si>
  <si>
    <t>Edukacja i Kariera - pozostałe, Kultura, Styl życia, Książki</t>
  </si>
  <si>
    <t>poturzyn.pl</t>
  </si>
  <si>
    <t>Rynek wtórny, Działki, Agroturystyka, Wakacje w kraju</t>
  </si>
  <si>
    <t>poznanski-kongres-kultury.pl</t>
  </si>
  <si>
    <t>Szkoły, Studia, Organizacje, Kultura</t>
  </si>
  <si>
    <t>promocjehenkel.pl</t>
  </si>
  <si>
    <t>Handel, Marketing, Przemysł - pozostałe, Zdrowa żywność</t>
  </si>
  <si>
    <t>przedsiebiorczemazowsze.pl</t>
  </si>
  <si>
    <t>Fundusze, Szkolenia, Organizacje, Polityka</t>
  </si>
  <si>
    <t>przedszkole103.waw.pl</t>
  </si>
  <si>
    <t>przyjaciel.opole.pl</t>
  </si>
  <si>
    <t>Rodzina, Styl życia, Ciąża i poród, Macierzyństwo</t>
  </si>
  <si>
    <t>s17-gonczyce-granica.pl</t>
  </si>
  <si>
    <t>Transport, Transport towarowy, Organizacje, Polityka</t>
  </si>
  <si>
    <t>sambia.net.pl</t>
  </si>
  <si>
    <t>Biura turystyczne, Hotele i pensjonaty, Informacje turystyczne</t>
  </si>
  <si>
    <t>seoposition.pl</t>
  </si>
  <si>
    <t>Pozycjonowanie</t>
  </si>
  <si>
    <t>skarszewyparafia.pl</t>
  </si>
  <si>
    <t>Religia, Inne domeny - pozostałe</t>
  </si>
  <si>
    <t>ssnp.org.pl</t>
  </si>
  <si>
    <t>Nauka, Kursy, Szkoły</t>
  </si>
  <si>
    <t>stacjaregeneracja.pl</t>
  </si>
  <si>
    <t>Serwis i części, Motoryzacja - pozostałe, Kosmetyki, Pielęgnacja ciała</t>
  </si>
  <si>
    <t>stukotpikseli.pl</t>
  </si>
  <si>
    <t>Notebooki i netbooki, Web design, Pozycjonowanie, Reklama</t>
  </si>
  <si>
    <t>supersafe.pl</t>
  </si>
  <si>
    <t>Kredyty i pożyczki, Ubezpieczenia</t>
  </si>
  <si>
    <t>swiezeteksty.pl</t>
  </si>
  <si>
    <t>Frazy, Styl życia, Humor, Macierzyństwo</t>
  </si>
  <si>
    <t>techcad.pl</t>
  </si>
  <si>
    <t>Budowa, Oprogramowanie, Web design, Internet - pozostałe</t>
  </si>
  <si>
    <t>tubes.com.pl</t>
  </si>
  <si>
    <t>tving.pl</t>
  </si>
  <si>
    <t>Informacje, Telewizja</t>
  </si>
  <si>
    <t>uzywanytelefon.pl</t>
  </si>
  <si>
    <t>Telefonia, Inne domeny - pozostałe</t>
  </si>
  <si>
    <t>wenusjanki.com.pl</t>
  </si>
  <si>
    <t>Biznes, Handel, Styl życia, Książki</t>
  </si>
  <si>
    <t>wibratory.net.pl</t>
  </si>
  <si>
    <t>Sprzęt AGD, Bielizna, Zabawki, Narzędzia</t>
  </si>
  <si>
    <t>wirtualnakonferencja.pl</t>
  </si>
  <si>
    <t>Biznes, Szkolenia, Doradztwo, Studia</t>
  </si>
  <si>
    <t>wirtualny-kongres-przedsiebiorcow-telekomunikacyjnych.pl</t>
  </si>
  <si>
    <t>Szkolenia, Doradztwo</t>
  </si>
  <si>
    <t>wirtualnyznicz.pl</t>
  </si>
  <si>
    <t>Frazy, Informacje, Religia, Kultura</t>
  </si>
  <si>
    <t>zwiedzanietorunia.pl</t>
  </si>
  <si>
    <t>Informacje turystyczne, Wakacje w kraju, Wypoczynek aktywny, Rodzina</t>
  </si>
  <si>
    <t>amerykanski-sen.pl</t>
  </si>
  <si>
    <t>amw.net.pl</t>
  </si>
  <si>
    <t>Informacje, Inne domeny - pozostałe</t>
  </si>
  <si>
    <t>aparatcaffe.pl</t>
  </si>
  <si>
    <t>Sprzęt fotograficzny, Elektronika, Fotografia</t>
  </si>
  <si>
    <t>arttata.pl</t>
  </si>
  <si>
    <t>bvbcup.pl</t>
  </si>
  <si>
    <t>Biznes, Sporty indywidualne</t>
  </si>
  <si>
    <t>chustomania.pl</t>
  </si>
  <si>
    <t>Odzież, Dodatki, Ciąża i poród, Macierzyństwo</t>
  </si>
  <si>
    <t>czybycvatowcem.pl</t>
  </si>
  <si>
    <t>Podatki, Prawne</t>
  </si>
  <si>
    <t>dobra-mediacja.pl</t>
  </si>
  <si>
    <t>Prawo, Rodzina, Wychowanie</t>
  </si>
  <si>
    <t>e-gardenion.pl</t>
  </si>
  <si>
    <t>Rośliny, Meble ogrodowe</t>
  </si>
  <si>
    <t>esprzedawca.pl</t>
  </si>
  <si>
    <t>Biznes, Handel, Kariera, Doradztwo</t>
  </si>
  <si>
    <t>festiwalchopina.pl</t>
  </si>
  <si>
    <t>Muzyka, Teatr</t>
  </si>
  <si>
    <t>festiwalpretexty.pl</t>
  </si>
  <si>
    <t>Kultura, Teatr</t>
  </si>
  <si>
    <t>flamencolapaloma.pl</t>
  </si>
  <si>
    <t>Muzyka, Film, Teatr, Taniec</t>
  </si>
  <si>
    <t>fun2fly.pl</t>
  </si>
  <si>
    <t>Sprzęt sportowy, Sporty indywidualne</t>
  </si>
  <si>
    <t>fundacjaempatia.pl</t>
  </si>
  <si>
    <t>Szkolenia, Morze, Wakacje w kraju, Organizacje</t>
  </si>
  <si>
    <t>fzz-sm.pl</t>
  </si>
  <si>
    <t>Organizacje, Polityka</t>
  </si>
  <si>
    <t>grand-prix-biegi.pl</t>
  </si>
  <si>
    <t>Fundusze, Giełda, Imprezy, Sporty indywidualne</t>
  </si>
  <si>
    <t>hardworkstudio.pl</t>
  </si>
  <si>
    <t>Sprzęt fotograficzny, Moda ślubna, Fotografia</t>
  </si>
  <si>
    <t>ikf.com.pl</t>
  </si>
  <si>
    <t>imodog.pl</t>
  </si>
  <si>
    <t>Usługi - pozostałe, Weterynaria, Zwierzęta domowe</t>
  </si>
  <si>
    <t>kameraton.pl</t>
  </si>
  <si>
    <t>Sprzęt RTV</t>
  </si>
  <si>
    <t>kancelariazurawski.pl</t>
  </si>
  <si>
    <t>karolzielinski.pl</t>
  </si>
  <si>
    <t>Imiona i nazwiska, Zdrowa żywność, Diety i odchudzanie, Inne domeny - pozostałe</t>
  </si>
  <si>
    <t>kebabmark.pl</t>
  </si>
  <si>
    <t>Gastronomiczne, 300-1000 wejść mies.</t>
  </si>
  <si>
    <t>kidszone.pl</t>
  </si>
  <si>
    <t>Rodzina, Zabawki, Dzieci - pozostałe</t>
  </si>
  <si>
    <t>konferencja-kierunekwodor.pl</t>
  </si>
  <si>
    <t>Marketing, Energetyka</t>
  </si>
  <si>
    <t>konkursdobrydesign.pl</t>
  </si>
  <si>
    <t>Kursy, Projekty domów</t>
  </si>
  <si>
    <t>kuzniagolfa.pl</t>
  </si>
  <si>
    <t>Imprezy, Sporty indywidualne</t>
  </si>
  <si>
    <t>labteam.pl</t>
  </si>
  <si>
    <t>Web design, Internet - pozostałe, Kariera, Weterynaria</t>
  </si>
  <si>
    <t>lekkoatletykatrzebinia.pl</t>
  </si>
  <si>
    <t>Sporty drużynowe, Wydarzenia, Sport - pozostałe, 30-100 wejść mies.</t>
  </si>
  <si>
    <t>lovelogo.pl</t>
  </si>
  <si>
    <t>Web design, Internet - pozostałe, Reklama, Marketing</t>
  </si>
  <si>
    <t>mapawms.pl</t>
  </si>
  <si>
    <t>Oprogramowanie, Hosting, Internet - pozostałe, Turystyka - pozostałe</t>
  </si>
  <si>
    <t>mksgrudziadz.pl</t>
  </si>
  <si>
    <t>Sporty drużynowe, 30-100 wejść mies.</t>
  </si>
  <si>
    <t>mm-performance.pl</t>
  </si>
  <si>
    <t>Samochody, Serwis i części, Motoryzacja - pozostałe, Sprzęt sportowy</t>
  </si>
  <si>
    <t>nanutkowo.pl</t>
  </si>
  <si>
    <t>Handel, Muzyka, Ubranka dla dzieci, Zabawki</t>
  </si>
  <si>
    <t>naprawaseagate.pl</t>
  </si>
  <si>
    <t>Notebooki i netbooki, Elektronika, 30-100 wejść mies.</t>
  </si>
  <si>
    <t>nazwane.com.pl</t>
  </si>
  <si>
    <t>Pojedyncze słowa, Ubezpieczenia, Domeny, Prawo</t>
  </si>
  <si>
    <t>nordic-walking.szczecin.pl</t>
  </si>
  <si>
    <t>Sporty indywidualne, Diety i odchudzanie</t>
  </si>
  <si>
    <t>nowezamienie.pl</t>
  </si>
  <si>
    <t>Rynek pierwotny, Rynek wtórny</t>
  </si>
  <si>
    <t>nowyswiatmuzyki.pl</t>
  </si>
  <si>
    <t>off-fear.pl</t>
  </si>
  <si>
    <t>ohey.pl</t>
  </si>
  <si>
    <t>Notebooki i netbooki, Oprogramowanie, Marketing</t>
  </si>
  <si>
    <t>petrasoukupova.pl</t>
  </si>
  <si>
    <t>Książki</t>
  </si>
  <si>
    <t>piesza.warszawa.pl</t>
  </si>
  <si>
    <t>Informacje, Góry, Wakacje w kraju, Religia</t>
  </si>
  <si>
    <t>pkwim.pl</t>
  </si>
  <si>
    <t>Wakacje w kraju, Wypoczynek aktywny</t>
  </si>
  <si>
    <t>plstudio.com.pl</t>
  </si>
  <si>
    <t>Web design, Wyposażenie domu, Projekty domów, 100-300 wejść mies.</t>
  </si>
  <si>
    <t>polskaorawa.pl</t>
  </si>
  <si>
    <t>Informacje, Góry, Wakacje w kraju, 300-1000 wejść mies.</t>
  </si>
  <si>
    <t>portalwspinaczkowy.pl</t>
  </si>
  <si>
    <t>Góry, Sporty zimowe, Hobby - pozostałe, 30-100 wejść mies.</t>
  </si>
  <si>
    <t>praca5.pl</t>
  </si>
  <si>
    <t>Kariera, Doradztwo, 30-100 wejść mies.</t>
  </si>
  <si>
    <t>programyns.pl</t>
  </si>
  <si>
    <t>Oprogramowanie, Dostawcy Internetu, Szkolenia, Telewizja</t>
  </si>
  <si>
    <t>proktor.pl</t>
  </si>
  <si>
    <t>Budowa, Budownictwo, Książki</t>
  </si>
  <si>
    <t>przechadzka.pl</t>
  </si>
  <si>
    <t>Wypoczynek aktywny, Kultura, Książki, Antyki</t>
  </si>
  <si>
    <t>przedszkole91.wroclaw.pl</t>
  </si>
  <si>
    <t>Rodzina, Macierzyństwo, Wychowanie, 30-100 wejść mies.</t>
  </si>
  <si>
    <t>ptdr.org.pl</t>
  </si>
  <si>
    <t>Kosmetyczne, Służba zdrowia, Kosmetyki</t>
  </si>
  <si>
    <t>puresa-sklep.pl</t>
  </si>
  <si>
    <t>Budowa, Budownictwo, Kosmetyki, Odzież</t>
  </si>
  <si>
    <t>radar.biz.pl</t>
  </si>
  <si>
    <t>Budowa, Budownictwo</t>
  </si>
  <si>
    <t>rocki.pl</t>
  </si>
  <si>
    <t>Nauka, Szkolenia, Muzyka, Rozrywka - pozostałe</t>
  </si>
  <si>
    <t>rossija.com.pl</t>
  </si>
  <si>
    <t>Góry, Wakacje zagraniczne, Telewizja, 30-100 wejść mies.</t>
  </si>
  <si>
    <t>rozdrazew.com.pl</t>
  </si>
  <si>
    <t>Działki, Grunty, Agroturystyka, Wakacje w kraju</t>
  </si>
  <si>
    <t>runicom.pl</t>
  </si>
  <si>
    <t>Fundusze, Finanse - pozostałe, Biznes</t>
  </si>
  <si>
    <t>sciencenews.pl</t>
  </si>
  <si>
    <t>Nauka, Szkolenia, Edukacja i Kariera - pozostałe</t>
  </si>
  <si>
    <t>sercemaksa.pl</t>
  </si>
  <si>
    <t>Rodzina, Styl życia, Lekarze, Zdrowie - pozostałe</t>
  </si>
  <si>
    <t>serw.com.pl</t>
  </si>
  <si>
    <t>Serwis i części, Sport - pozostałe, Krótkie domeny, Inne domeny - pozostałe</t>
  </si>
  <si>
    <t>skleppapierowymotyl.pl</t>
  </si>
  <si>
    <t>Handel, Dodatki, Ubranka dla dzieci, Zabawki</t>
  </si>
  <si>
    <t>starabasn.pl</t>
  </si>
  <si>
    <t>Kultura, Książki</t>
  </si>
  <si>
    <t>start-it-up.pl</t>
  </si>
  <si>
    <t>Biznes, Marketing</t>
  </si>
  <si>
    <t>swlub.pl</t>
  </si>
  <si>
    <t>Biznes, Marketing, Moda ślubna, Literówki</t>
  </si>
  <si>
    <t>szmyd.com.pl</t>
  </si>
  <si>
    <t>Oprogramowanie, Pozycjonowanie, Kursy, Studia</t>
  </si>
  <si>
    <t>szpitalmiejski-gdynia.pl</t>
  </si>
  <si>
    <t>Lekarze, Służba zdrowia</t>
  </si>
  <si>
    <t>torbylowepro.pl</t>
  </si>
  <si>
    <t>Sprzęt fotograficzny, Torebki, Dodatki, 30-100 wejść mies.</t>
  </si>
  <si>
    <t>twojaksiazka.com.pl</t>
  </si>
  <si>
    <t>Informacje, Książki, Ciąża i poród, Inne domeny - pozostałe</t>
  </si>
  <si>
    <t>veganet.pl</t>
  </si>
  <si>
    <t>Oprogramowanie, Domeny, Internet - pozostałe</t>
  </si>
  <si>
    <t>virrun.pl</t>
  </si>
  <si>
    <t>Sporty indywidualne</t>
  </si>
  <si>
    <t>wklad-kominowy.pl</t>
  </si>
  <si>
    <t>Budowa, Wyposażenie domu, Dom i ogród - pozostałe, 30-100 wejść mies.</t>
  </si>
  <si>
    <t>wolnomularstwo.info.pl</t>
  </si>
  <si>
    <t>Religia, Kultura, Sztuka, Inne domeny - pozostałe</t>
  </si>
  <si>
    <t>workatgds.pl</t>
  </si>
  <si>
    <t>Ubezpieczenia</t>
  </si>
  <si>
    <t>zsgardno.pl</t>
  </si>
  <si>
    <t>Informacje, Szkoły, 30-100 wejść mies.</t>
  </si>
  <si>
    <t>4webmedia.pl</t>
  </si>
  <si>
    <t>Reklama, Marketing</t>
  </si>
  <si>
    <t>82nd.pl</t>
  </si>
  <si>
    <t>Kultura, Wydarzenia</t>
  </si>
  <si>
    <t>acalantis.pl</t>
  </si>
  <si>
    <t>Zwierzęta domowe</t>
  </si>
  <si>
    <t>adgarconference.pl</t>
  </si>
  <si>
    <t>Biznes, Szkolenia, Kursy</t>
  </si>
  <si>
    <t>adsempre.pl</t>
  </si>
  <si>
    <t>agrosystems.pl</t>
  </si>
  <si>
    <t>Internet - pozostałe, Rolnictwo, Ekologia</t>
  </si>
  <si>
    <t>antonimezydlo.pl</t>
  </si>
  <si>
    <t>Informacje, Polityka</t>
  </si>
  <si>
    <t>art.olsztyn.pl</t>
  </si>
  <si>
    <t>Rolnictwo, Teatr, Krótkie domeny</t>
  </si>
  <si>
    <t>balticfasteners.pl</t>
  </si>
  <si>
    <t>Budowa, Produkcja, Budownictwo</t>
  </si>
  <si>
    <t>biuro-rachunkowe.elblag.pl</t>
  </si>
  <si>
    <t>Podatki, Finansowe</t>
  </si>
  <si>
    <t>blackpearlszczecin.pl</t>
  </si>
  <si>
    <t>Rynek pierwotny, Nieruchomości - pozostałe, Biznes, Hotele i pensjonaty</t>
  </si>
  <si>
    <t>chatawalonska.pl</t>
  </si>
  <si>
    <t>Informacje turystyczne, Góry, Wakacje w kraju, Wypoczynek aktywny</t>
  </si>
  <si>
    <t>codesnippets.pl</t>
  </si>
  <si>
    <t>Oprogramowanie, Technologia - pozostałe</t>
  </si>
  <si>
    <t>dariuszwiejaczka.pl</t>
  </si>
  <si>
    <t>Moda ślubna, Fotografia, Inne domeny - pozostałe</t>
  </si>
  <si>
    <t>desdemona.com.pl</t>
  </si>
  <si>
    <t>Muzyka, Imprezy, Taniec, Randki</t>
  </si>
  <si>
    <t>dos.radom.pl</t>
  </si>
  <si>
    <t>Podatki, Komputery, Oprogramowanie, Hosting</t>
  </si>
  <si>
    <t>dwrzuta.pl</t>
  </si>
  <si>
    <t>Oprogramowanie, Hosting, Pozycjonowanie, Randki</t>
  </si>
  <si>
    <t>e-music.com.pl</t>
  </si>
  <si>
    <t>Muzyka, Taniec, Inne domeny - pozostałe, 300-1000 wejść mies.</t>
  </si>
  <si>
    <t>emotka.pl</t>
  </si>
  <si>
    <t>Styl życia, Imprezy, Humor, Ciąża i poród</t>
  </si>
  <si>
    <t>erepublik.com.pl</t>
  </si>
  <si>
    <t>festiwalbialowieski.pl</t>
  </si>
  <si>
    <t>Organizacje, Kultura, Imprezy, Teatr</t>
  </si>
  <si>
    <t>festiwalpuszczybialowieskiej.pl</t>
  </si>
  <si>
    <t>Organizacje, Kultura, Ekologia, Teatr</t>
  </si>
  <si>
    <t>focapix.pl</t>
  </si>
  <si>
    <t>Fundusze, Domeny, Web design, Informacje</t>
  </si>
  <si>
    <t>forumextremum.pl</t>
  </si>
  <si>
    <t>Hosting, Internet - pozostałe, Informacje, Gry</t>
  </si>
  <si>
    <t>fototechnik.pl</t>
  </si>
  <si>
    <t>Sprzęt fotograficzny, Kursy, Fotografia, Inne domeny - pozostałe</t>
  </si>
  <si>
    <t>google-konferencja-gdansk.pl</t>
  </si>
  <si>
    <t>Reklama, Marketing, Szkolenia, Studia</t>
  </si>
  <si>
    <t>graphicbox.pl</t>
  </si>
  <si>
    <t>Web design, Reklama, Marketing</t>
  </si>
  <si>
    <t>grillbikebar.pl</t>
  </si>
  <si>
    <t>Gastronomiczne</t>
  </si>
  <si>
    <t>hcfor.pl</t>
  </si>
  <si>
    <t>Polowanie</t>
  </si>
  <si>
    <t>horoskopdlaciebie.pl</t>
  </si>
  <si>
    <t>Astrologia</t>
  </si>
  <si>
    <t>houseofplates.pl</t>
  </si>
  <si>
    <t>Kultura, Muzyka</t>
  </si>
  <si>
    <t>igeo2014.pl</t>
  </si>
  <si>
    <t>Rolnictwo</t>
  </si>
  <si>
    <t>ingenium-system.pl</t>
  </si>
  <si>
    <t>Budowa, Komputery, Technologia - pozostałe, Domeny</t>
  </si>
  <si>
    <t>jakkupowacnieruchomosci.pl</t>
  </si>
  <si>
    <t>Kredyty i pożyczki, Rynek wtórny, Grunty</t>
  </si>
  <si>
    <t>jes-energy.com.pl</t>
  </si>
  <si>
    <t>Internet - pozostałe, Energetyka, Kariera, Informacje turystyczne</t>
  </si>
  <si>
    <t>kalmansegal.pl</t>
  </si>
  <si>
    <t>klubmulti.pl</t>
  </si>
  <si>
    <t>komornik-sadowy.elk.pl</t>
  </si>
  <si>
    <t>kromerbieczfestival.pl</t>
  </si>
  <si>
    <t>Fundusze, Domeny, Web design, Organizacje</t>
  </si>
  <si>
    <t>ktk.ketrzyn.pl</t>
  </si>
  <si>
    <t>Biznes, Inne domeny - pozostałe</t>
  </si>
  <si>
    <t>lepper.com.pl</t>
  </si>
  <si>
    <t>Rolnictwo, Informacje, Informacje turystyczne, Wakacje w kraju</t>
  </si>
  <si>
    <t>lgrpb.pl</t>
  </si>
  <si>
    <t>Internet - pozostałe, Wędkarstwo</t>
  </si>
  <si>
    <t>liquidumdivine.pl</t>
  </si>
  <si>
    <t>Lekarze, Leki</t>
  </si>
  <si>
    <t>lze-dystrybucja.pl</t>
  </si>
  <si>
    <t>Pozycjonowanie, Handel, Energetyka, Doradztwo</t>
  </si>
  <si>
    <t>mateuszglanert.pl</t>
  </si>
  <si>
    <t>Banki, Biznes, Doradztwo, Organizacje</t>
  </si>
  <si>
    <t>max-foto.pl</t>
  </si>
  <si>
    <t>Sprzęt fotograficzny, Fotografia, 30-100 wejść mies.</t>
  </si>
  <si>
    <t>mgmsystems.pl</t>
  </si>
  <si>
    <t>Domeny, Internet - pozostałe, Produkcja, Przemysł ciężki</t>
  </si>
  <si>
    <t>millionyou.pl</t>
  </si>
  <si>
    <t>motoskup24.pl</t>
  </si>
  <si>
    <t>Samochody, Serwis i części, Inne domeny - pozostałe</t>
  </si>
  <si>
    <t>mswiatkiewicz.pl</t>
  </si>
  <si>
    <t>Kultura, Sztuka, Inne domeny - pozostałe</t>
  </si>
  <si>
    <t>mtgeodezja.pl</t>
  </si>
  <si>
    <t>Budowa, Budownictwo, Projekty domów</t>
  </si>
  <si>
    <t>Kariera, Praca za granicą</t>
  </si>
  <si>
    <t>myzlab.pl</t>
  </si>
  <si>
    <t>Oprogramowanie, Domeny, Hosting, Internet - pozostałe</t>
  </si>
  <si>
    <t>nanostretch.pl</t>
  </si>
  <si>
    <t>Budownictwo, Przemysł ciężki</t>
  </si>
  <si>
    <t>nanotel.pl</t>
  </si>
  <si>
    <t>Telefonia</t>
  </si>
  <si>
    <t>naukaodkuchni.pl</t>
  </si>
  <si>
    <t>Biznes, Handel, Nauka, Książki</t>
  </si>
  <si>
    <t>obiezylas.pl</t>
  </si>
  <si>
    <t>Ekologia, Inne domeny - pozostałe</t>
  </si>
  <si>
    <t>ogaryigoncze.pl</t>
  </si>
  <si>
    <t>Weterynaria, Hobby - pozostałe, Zwierzęta domowe</t>
  </si>
  <si>
    <t>olektv.pl</t>
  </si>
  <si>
    <t>Telewizja</t>
  </si>
  <si>
    <t>onetwosold.pl</t>
  </si>
  <si>
    <t>Hosting, Handel, Reklama, Marketing</t>
  </si>
  <si>
    <t>papierowypies.pl</t>
  </si>
  <si>
    <t>Informacje, Macierzyństwo, Ubranka dla dzieci</t>
  </si>
  <si>
    <t>pociag-papieski.pl</t>
  </si>
  <si>
    <t>Transport osobowy, Informacje turystyczne, Wakacje w kraju, Polityka</t>
  </si>
  <si>
    <t>pocztakwiatowaonline.pl</t>
  </si>
  <si>
    <t>Narzędzia, Rośliny</t>
  </si>
  <si>
    <t>pogotowieawokan.pl</t>
  </si>
  <si>
    <t>Budowa, Budownictwo, Remontowe, Styl życia</t>
  </si>
  <si>
    <t>Sporty drużynowe, Wydarzenia, Sport - pozostałe</t>
  </si>
  <si>
    <t>polskietowarzystworusycystyczne.pl</t>
  </si>
  <si>
    <t>Informacje, Studia, Informacje turystyczne, Turystyka - pozostałe</t>
  </si>
  <si>
    <t>postawnalewka.pl</t>
  </si>
  <si>
    <t>Organizacje, Imprezy, Sprzęt sportowy, Sporty drużynowe</t>
  </si>
  <si>
    <t>pro-futura.com.pl</t>
  </si>
  <si>
    <t>Biznes, Informacje, Leki, Dzieci - pozostałe</t>
  </si>
  <si>
    <t>program-ir.pl</t>
  </si>
  <si>
    <t>Oprogramowanie, Domeny, Internet - pozostałe, Prawo</t>
  </si>
  <si>
    <t>pts.wroclaw.pl</t>
  </si>
  <si>
    <t>Informacje, Organizacje, Inne domeny - pozostałe</t>
  </si>
  <si>
    <t>racjapolskiejlewicy.pl</t>
  </si>
  <si>
    <t>Polityka, 30-100 wejść mies.</t>
  </si>
  <si>
    <t>recenzjefarmaceuty.pl</t>
  </si>
  <si>
    <t>Doradztwo, Leki, Diety i odchudzanie, Ciąża i poród</t>
  </si>
  <si>
    <t>refe.pl</t>
  </si>
  <si>
    <t>Budowa, Meble</t>
  </si>
  <si>
    <t>rejestratorycyfrowe.com.pl</t>
  </si>
  <si>
    <t>Sprzęt RTV, Sprzęt audio</t>
  </si>
  <si>
    <t>risen.info.pl</t>
  </si>
  <si>
    <t>Gry, Inne domeny - pozostałe, 30-100 wejść mies.</t>
  </si>
  <si>
    <t>robex.org.pl</t>
  </si>
  <si>
    <t>Samochody, Serwis i części, Motoryzacja - pozostałe, 30-100 wejść mies.</t>
  </si>
  <si>
    <t>rozpalone.pl</t>
  </si>
  <si>
    <t>Rozrywka - pozostałe, Ciąża i poród, Macierzyństwo, Erotyka</t>
  </si>
  <si>
    <t>sand-city.pl</t>
  </si>
  <si>
    <t>Nieruchomości - pozostałe, Inne domeny - pozostałe</t>
  </si>
  <si>
    <t>schaumaplast-organika.pl</t>
  </si>
  <si>
    <t>Biznes, Pośrednictwo, Budownictwo, Transport</t>
  </si>
  <si>
    <t>skvenus.pl</t>
  </si>
  <si>
    <t>sportequipment.pl</t>
  </si>
  <si>
    <t>stajnia-centurion.pl</t>
  </si>
  <si>
    <t>stowarzyszenie-transfer.pl</t>
  </si>
  <si>
    <t>Szkolenia, Doradztwo, Studia, Organizacje</t>
  </si>
  <si>
    <t>superhero.com.pl</t>
  </si>
  <si>
    <t>syskomp.pl</t>
  </si>
  <si>
    <t>Fundusze, Notebooki i netbooki, Oprogramowanie, Domeny</t>
  </si>
  <si>
    <t>szr-aps.pl</t>
  </si>
  <si>
    <t>Oprogramowanie, Technologia - pozostałe, Internet - pozostałe, Budownictwo</t>
  </si>
  <si>
    <t>tempus.org.pl</t>
  </si>
  <si>
    <t>Szkoły, Organizacje, Inne domeny - pozostałe</t>
  </si>
  <si>
    <t>thebill.com.pl</t>
  </si>
  <si>
    <t>tritechnet.pl</t>
  </si>
  <si>
    <t>Telefonia, Elektronika, Domeny, Internet - pozostałe</t>
  </si>
  <si>
    <t>tuadwokatkielce.pl</t>
  </si>
  <si>
    <t>Podatki, Prawo, Prawne</t>
  </si>
  <si>
    <t>tvkrynica.pl</t>
  </si>
  <si>
    <t>Morze, Góry, Wakacje w kraju, Telewizja</t>
  </si>
  <si>
    <t>tvntl.pl</t>
  </si>
  <si>
    <t>Domeny, Hosting, Telewizja internetowa, Telewizja</t>
  </si>
  <si>
    <t>tvo.com.pl</t>
  </si>
  <si>
    <t>um-um.pl</t>
  </si>
  <si>
    <t>Banki, Podatki, Informacje, Polityka</t>
  </si>
  <si>
    <t>vmobile.com.pl</t>
  </si>
  <si>
    <t>Reklama, Informacje</t>
  </si>
  <si>
    <t>vvivs.pl</t>
  </si>
  <si>
    <t>Kredyty i pożyczki, Gry, Zabawki, Finansowe</t>
  </si>
  <si>
    <t>walkanozem.waw.pl</t>
  </si>
  <si>
    <t>Kursy, Sporty indywidualne, Wydarzenia, Militaria</t>
  </si>
  <si>
    <t>wielkaursynowska.waw.pl</t>
  </si>
  <si>
    <t>Fundusze, Domeny, Web design, Imprezy</t>
  </si>
  <si>
    <t>wle.waw.pl</t>
  </si>
  <si>
    <t>Nauka</t>
  </si>
  <si>
    <t>wolfzilla.pl</t>
  </si>
  <si>
    <t>Weterynaria, Zwierzęta domowe</t>
  </si>
  <si>
    <t>wszyscyjestesmygospodarzami.pl</t>
  </si>
  <si>
    <t>Biznes, Handel, Organizacje, Polityka</t>
  </si>
  <si>
    <t>wydawnictwoinne.pl</t>
  </si>
  <si>
    <t>Reklama, Marketing, Książki</t>
  </si>
  <si>
    <t>wzory-podan.pl</t>
  </si>
  <si>
    <t>Prawo, Kariera, Studia</t>
  </si>
  <si>
    <t>zaglebiewood.pl</t>
  </si>
  <si>
    <t>Organizacje, Kultura, Sporty drużynowe, Wydarzenia</t>
  </si>
  <si>
    <t>zdrowy-seks.pl</t>
  </si>
  <si>
    <t>Diety i odchudzanie, Ciąża i poród, Erotyka, 30-100 wejść mies.</t>
  </si>
  <si>
    <t>zdziry.pl</t>
  </si>
  <si>
    <t>zjazdkaszubow.pl</t>
  </si>
  <si>
    <t>Religia, Kultura, Polityka, Imprezy</t>
  </si>
  <si>
    <t>zolsztyna.pl</t>
  </si>
  <si>
    <t>Informacje, Transport osobowy, Bilety lotnicze</t>
  </si>
  <si>
    <t>zpaf.waw.pl</t>
  </si>
  <si>
    <t>Kultura, Sztuka, Teatr, 30-100 wejść mies.</t>
  </si>
  <si>
    <t>adwokat-rzepka.pl</t>
  </si>
  <si>
    <t>albaelektro.eu</t>
  </si>
  <si>
    <t>Budowa, Elektronika, Budownictwo</t>
  </si>
  <si>
    <t>biegnawzniesieniach.pl</t>
  </si>
  <si>
    <t>Kursy, Sporty indywidualne, Wydarzenia, Ciąża i poród</t>
  </si>
  <si>
    <t>biznesinnowacji.pl</t>
  </si>
  <si>
    <t>Giełda, Biznes, Szkolenia, Doradztwo</t>
  </si>
  <si>
    <t>blogopinia24.pl</t>
  </si>
  <si>
    <t>Ogrodnictwo, Polityka, Styl życia, Społeczeństwo - pozostałe</t>
  </si>
  <si>
    <t>bokszczanin.pl</t>
  </si>
  <si>
    <t>Kultura, Polityka, Książki, Sporty indywidualne</t>
  </si>
  <si>
    <t>bookadvisor.eu</t>
  </si>
  <si>
    <t>Nauka, Książki</t>
  </si>
  <si>
    <t>brzozow.org.pl</t>
  </si>
  <si>
    <t>Agroturystyka, Wakacje w kraju, Sprzęt sportowy, Sporty indywidualne</t>
  </si>
  <si>
    <t>businesslifemanual.pl</t>
  </si>
  <si>
    <t>Oprogramowanie, Internet - pozostałe, Biznes, Marketing</t>
  </si>
  <si>
    <t>byway.pl</t>
  </si>
  <si>
    <t>Morze, Wakacje w kraju, Agroturystyka, Turystyka - pozostałe</t>
  </si>
  <si>
    <t>centrumgorskie.pl</t>
  </si>
  <si>
    <t>Góry, Turystyka - pozostałe, 30-100 wejść mies.</t>
  </si>
  <si>
    <t>colisa.com.pl</t>
  </si>
  <si>
    <t>Wędkarstwo, Zwierzęta domowe</t>
  </si>
  <si>
    <t>comp4you.eu</t>
  </si>
  <si>
    <t>Komputery, Notebooki i netbooki, Domeny, Internet - pozostałe</t>
  </si>
  <si>
    <t>cskjupiter.eu</t>
  </si>
  <si>
    <t>Biznes, Szkolenia</t>
  </si>
  <si>
    <t>czesci24.pl</t>
  </si>
  <si>
    <t>Samochody, Serwis i części, 300-1000 wejść mies.</t>
  </si>
  <si>
    <t>czytajzafree.pl</t>
  </si>
  <si>
    <t>Książki, 30-100 wejść mies.</t>
  </si>
  <si>
    <t>deltaslupno.pl</t>
  </si>
  <si>
    <t>Energetyka, Sporty drużynowe</t>
  </si>
  <si>
    <t>dialog-spoleczny.pl</t>
  </si>
  <si>
    <t>Prawo, Ogrodnictwo, Organizacje, Kultura</t>
  </si>
  <si>
    <t>drezynka.pl</t>
  </si>
  <si>
    <t>Oprogramowanie, Internet - pozostałe, Transport, Transport osobowy</t>
  </si>
  <si>
    <t>drukarnia-internetowa-24h.pl</t>
  </si>
  <si>
    <t>Reklama</t>
  </si>
  <si>
    <t>eduprofit.pl</t>
  </si>
  <si>
    <t>Domeny, Web design, Internet - pozostałe, Kariera</t>
  </si>
  <si>
    <t>empire-audio.eu</t>
  </si>
  <si>
    <t>Sprzęt audio</t>
  </si>
  <si>
    <t>esteticbeauty.pl</t>
  </si>
  <si>
    <t>Kosmetyczne, Stomatologia, Kosmetyki, Pielęgnacja ciała</t>
  </si>
  <si>
    <t>eureka-tp.pl</t>
  </si>
  <si>
    <t>Technologia - pozostałe</t>
  </si>
  <si>
    <t>fanzine.pl</t>
  </si>
  <si>
    <t>Muzyka, Książki, Humor</t>
  </si>
  <si>
    <t>fizmed.eu</t>
  </si>
  <si>
    <t>Lekarze, Rehabilitacja, Inne domeny - pozostałe</t>
  </si>
  <si>
    <t>flamencoarte.eu</t>
  </si>
  <si>
    <t>Muzyka, Teatr, Taniec, Inne domeny - pozostałe</t>
  </si>
  <si>
    <t>galeriaelijot.eu</t>
  </si>
  <si>
    <t>Handel, Biznes i Gospodarka - pozostałe, Inne domeny - pozostałe</t>
  </si>
  <si>
    <t>galeriarumia.eu</t>
  </si>
  <si>
    <t>Handel, Odzież, Buty, Inne domeny - pozostałe</t>
  </si>
  <si>
    <t>gierek.com.pl</t>
  </si>
  <si>
    <t>Komputery, Oprogramowanie, Religia, Polityka</t>
  </si>
  <si>
    <t>gim3police.eu</t>
  </si>
  <si>
    <t>Szkoły, Inne domeny - pozostałe</t>
  </si>
  <si>
    <t>giorgi.pl</t>
  </si>
  <si>
    <t>Agroturystyka, Informacje turystyczne</t>
  </si>
  <si>
    <t>gorysowie.eu</t>
  </si>
  <si>
    <t>Góry, Inne domeny - pozostałe</t>
  </si>
  <si>
    <t>grupalakme.eu</t>
  </si>
  <si>
    <t>Organizacje, Inne domeny - pozostałe</t>
  </si>
  <si>
    <t>herkulesexpress.pl</t>
  </si>
  <si>
    <t>Biura turystyczne</t>
  </si>
  <si>
    <t>igraniezseksualnoscia.pl</t>
  </si>
  <si>
    <t>Ciąża i poród, Erotyka, Dla dorosłych - pozostałe, Inne domeny - pozostałe</t>
  </si>
  <si>
    <t>images.net.pl</t>
  </si>
  <si>
    <t>Sprzęt fotograficzny, Fotografia</t>
  </si>
  <si>
    <t>infosysbpoeurope.eu</t>
  </si>
  <si>
    <t>Fundusze, Kariera, Praca za granicą</t>
  </si>
  <si>
    <t>instytut-brzozowskiego.pl</t>
  </si>
  <si>
    <t>Studia, Organizacje, 30-100 wejść mies.</t>
  </si>
  <si>
    <t>investinwarmiaandmazury.pl</t>
  </si>
  <si>
    <t>Fundusze, Finanse - pozostałe, Nieruchomości - pozostałe, Biznes</t>
  </si>
  <si>
    <t>jesionowaaleja.pl</t>
  </si>
  <si>
    <t>Rynek pierwotny, Rynek wtórny, Działki, Inne domeny - pozostałe</t>
  </si>
  <si>
    <t>kasiaznana.pl</t>
  </si>
  <si>
    <t>Rodzina, Styl życia, Książki, Ciąża i poród</t>
  </si>
  <si>
    <t>kingplay.pl</t>
  </si>
  <si>
    <t>Styl życia, Imprezy</t>
  </si>
  <si>
    <t>klub-malwa.eu</t>
  </si>
  <si>
    <t>Imprezy, Inne domeny - pozostałe</t>
  </si>
  <si>
    <t>kmkrosno.pl</t>
  </si>
  <si>
    <t>Rynek wtórny, Dzierżawa, Transport osobowy, Wakacje w kraju</t>
  </si>
  <si>
    <t>kosciecha.pl</t>
  </si>
  <si>
    <t>Sporty drużynowe, Wydarzenia</t>
  </si>
  <si>
    <t>kredzinska.pl</t>
  </si>
  <si>
    <t>Kredyty i pożyczki, Prawo, Prawne</t>
  </si>
  <si>
    <t>krzysztoflisek.pl</t>
  </si>
  <si>
    <t>larpia.pl</t>
  </si>
  <si>
    <t>Domeny generyczne - pozostałe, Transport osobowy, Morze, Kultura</t>
  </si>
  <si>
    <t>latoille5.eu</t>
  </si>
  <si>
    <t>Kosmetyczne, Kosmetyki, Inne domeny - pozostałe</t>
  </si>
  <si>
    <t>lekcjawychowania.pl</t>
  </si>
  <si>
    <t>Notebooki i netbooki, Sprzęt RTV, Szkoły, Rodzina</t>
  </si>
  <si>
    <t>leksykapolska.pl</t>
  </si>
  <si>
    <t>Nauka języków, Książki</t>
  </si>
  <si>
    <t>limiter.com.pl</t>
  </si>
  <si>
    <t>Oprogramowanie, Hosting, Internet - pozostałe, Muzyka</t>
  </si>
  <si>
    <t>linieautokarowe.pl</t>
  </si>
  <si>
    <t>Transport osobowy</t>
  </si>
  <si>
    <t>malabelle.pl</t>
  </si>
  <si>
    <t>Nieruchomości - pozostałe, Sprzęt AGD, Biznes i Gospodarka - pozostałe, Styl życia</t>
  </si>
  <si>
    <t>maxvolume.pl</t>
  </si>
  <si>
    <t>Sprzęt audio, Muzyka</t>
  </si>
  <si>
    <t>nagrobki.info.pl</t>
  </si>
  <si>
    <t>Budowa, Remontowe, Religia, Kultura</t>
  </si>
  <si>
    <t>nawygnaniu.pl</t>
  </si>
  <si>
    <t>Muzyka, Imprezy, Książki</t>
  </si>
  <si>
    <t>noco2.pl</t>
  </si>
  <si>
    <t>nomos.waw.pl</t>
  </si>
  <si>
    <t>Sprzęt fotograficzny, Zegarki, Fotografia, 30-100 wejść mies.</t>
  </si>
  <si>
    <t>opinie-turystyczne.pl</t>
  </si>
  <si>
    <t>Informacje turystyczne, Wakacje w kraju, Inne domeny - pozostałe, 30-100 wejść mies.</t>
  </si>
  <si>
    <t>permatech.com.pl</t>
  </si>
  <si>
    <t>Technologia - pozostałe, Sporty wodne, Sport - pozostałe, 30-100 wejść mies.</t>
  </si>
  <si>
    <t>planetpbigfk.pl</t>
  </si>
  <si>
    <t>Banki, Kredyty i pożyczki, Domeny, Dostawcy Internetu</t>
  </si>
  <si>
    <t>podostoja.pl</t>
  </si>
  <si>
    <t>Domy, Hotele i pensjonaty, Góry, Wakacje w kraju</t>
  </si>
  <si>
    <t>polny-krzew.pl</t>
  </si>
  <si>
    <t>pomponart.pl</t>
  </si>
  <si>
    <t>Gastronomiczne, Imprezy, Zabawki, Dzieci - pozostałe</t>
  </si>
  <si>
    <t>proadapt.pl</t>
  </si>
  <si>
    <t>Domy, Ogrodnictwo, Projekty domów, Rośliny</t>
  </si>
  <si>
    <t>psajko.pl</t>
  </si>
  <si>
    <t>ptasznikowate.pl</t>
  </si>
  <si>
    <t>Styl życia, Astrologia, Ciąża i poród, Zwierzęta domowe</t>
  </si>
  <si>
    <t>schodyrost.pl</t>
  </si>
  <si>
    <t>Budownictwo, Remontowe, Wyposażenie domu, Dom i ogród - pozostałe</t>
  </si>
  <si>
    <t>shinobinomono.pl</t>
  </si>
  <si>
    <t>sklep10x.pl</t>
  </si>
  <si>
    <t>Notebooki i netbooki, Sprzęt AGD, Sprzęt audio, Handel</t>
  </si>
  <si>
    <t>spiml.edu.pl</t>
  </si>
  <si>
    <t>Internet - pozostałe, Edukacja i Kariera - pozostałe</t>
  </si>
  <si>
    <t>szlaksobieskiego.pl</t>
  </si>
  <si>
    <t>Nauka języków, Wakacje w kraju, Wypoczynek aktywny, Organizacje</t>
  </si>
  <si>
    <t>szwendobylscy.pl</t>
  </si>
  <si>
    <t>Wakacje w kraju, Wypoczynek aktywny, Rodzina, Macierzyństwo</t>
  </si>
  <si>
    <t>taxigrosz.pl</t>
  </si>
  <si>
    <t>Transport osobowy, 30-100 wejść mies.</t>
  </si>
  <si>
    <t>teatrzaczarowanyswiat.pl</t>
  </si>
  <si>
    <t>Teatr</t>
  </si>
  <si>
    <t>trenerpersonalny.pl</t>
  </si>
  <si>
    <t>Sprzęt sportowy, Sporty indywidualne, Diety i odchudzanie, 30-100 wejść mies.</t>
  </si>
  <si>
    <t>trudy.pl</t>
  </si>
  <si>
    <t>Styl życia, Sprzęt sportowy, Sporty indywidualne, Sport - pozostałe</t>
  </si>
  <si>
    <t>tymczasemeb.pl</t>
  </si>
  <si>
    <t>Ogrodnictwo, Informacje, Styl życia, Muzyka</t>
  </si>
  <si>
    <t>wegielekotec.pl</t>
  </si>
  <si>
    <t>Biznes i Gospodarka - pozostałe, Energetyka</t>
  </si>
  <si>
    <t>wierszemkd.pl</t>
  </si>
  <si>
    <t>Kultura, Subkultury, Styl życia, Humor</t>
  </si>
  <si>
    <t>wksgwardia.com.pl</t>
  </si>
  <si>
    <t>Sporty drużynowe, Wydarzenia, Skróty, 30-100 wejść mies.</t>
  </si>
  <si>
    <t>wp39.pl</t>
  </si>
  <si>
    <t>Kultura, Buty, Militaria</t>
  </si>
  <si>
    <t>Szkoły, Studia, Inne domeny - pozostałe</t>
  </si>
  <si>
    <t>wszystkieskarbymamy.pl</t>
  </si>
  <si>
    <t>Ciąża i poród, Macierzyństwo, Wychowanie, Dzieci - pozostałe</t>
  </si>
  <si>
    <t>zecbyd.com.pl</t>
  </si>
  <si>
    <t>Energetyka</t>
  </si>
  <si>
    <t>zgubilempsa.pl</t>
  </si>
  <si>
    <t>zntkpoznan.com.pl</t>
  </si>
  <si>
    <t>Prawo, Transport, Transport osobowy</t>
  </si>
  <si>
    <t>abesaudyt.pl</t>
  </si>
  <si>
    <t>Podatki, Finansowe, Usługi - pozostałe</t>
  </si>
  <si>
    <t>ambroziak.org.pl</t>
  </si>
  <si>
    <t>Lekarze</t>
  </si>
  <si>
    <t>analogia.com.pl</t>
  </si>
  <si>
    <t>Pozycjonowanie, Marketing, Nauka języków, Edukacja i Kariera - pozostałe</t>
  </si>
  <si>
    <t>aurorakrakow.pl</t>
  </si>
  <si>
    <t>Hotele i pensjonaty</t>
  </si>
  <si>
    <t>auto-expo.pl</t>
  </si>
  <si>
    <t>automagik.pl</t>
  </si>
  <si>
    <t>Samochody, Motoryzacja - pozostałe, Wyposażenie domu, Projekty domów</t>
  </si>
  <si>
    <t>bezkompleksow.com.pl</t>
  </si>
  <si>
    <t>bksch-delecta.pl</t>
  </si>
  <si>
    <t>braciadebscy.com.pl</t>
  </si>
  <si>
    <t>Domeny, Ogrodnictwo, Biznes i Gospodarka - pozostałe, Rośliny</t>
  </si>
  <si>
    <t>careerbreak.pl</t>
  </si>
  <si>
    <t>Kariera, Wypoczynek aktywny, Informacje turystyczne</t>
  </si>
  <si>
    <t>chorzowie.pl</t>
  </si>
  <si>
    <t>Rynek pierwotny, Rynek wtórny, Agroturystyka, Wakacje w kraju</t>
  </si>
  <si>
    <t>contrad.com.pl</t>
  </si>
  <si>
    <t>Szkoły, Hotele i pensjonaty, Informacje turystyczne, Morze</t>
  </si>
  <si>
    <t>czas-prl.pl</t>
  </si>
  <si>
    <t>Organizacje, Rodzina, Polityka, Książki</t>
  </si>
  <si>
    <t>daewoo.com.pl</t>
  </si>
  <si>
    <t>Samochody, Inne domeny - pozostałe, 30-100 wejść mies.</t>
  </si>
  <si>
    <t>Banki, Kredyty i pożyczki</t>
  </si>
  <si>
    <t>defenseline.pl</t>
  </si>
  <si>
    <t>diatransport.pl</t>
  </si>
  <si>
    <t>Transport</t>
  </si>
  <si>
    <t>dombretanii.pl</t>
  </si>
  <si>
    <t>Rynek wtórny, Domy, Nauka języków, Morze</t>
  </si>
  <si>
    <t>dripoflies.pl</t>
  </si>
  <si>
    <t>drm.org.pl</t>
  </si>
  <si>
    <t>Oprogramowanie, Hosting, Internet - pozostałe, Polityka</t>
  </si>
  <si>
    <t>duchowaadopcja.com.pl</t>
  </si>
  <si>
    <t>dvdworld.pl</t>
  </si>
  <si>
    <t>Elektronika, Sprzęt RTV, Sprzęt audio, Rozrywka - pozostałe</t>
  </si>
  <si>
    <t>dwanna.pl</t>
  </si>
  <si>
    <t>Turystyka - pozostałe, Wyposażenie domu</t>
  </si>
  <si>
    <t>e-promo.pl</t>
  </si>
  <si>
    <t>Hosting, Web design, Internet - pozostałe, Handel</t>
  </si>
  <si>
    <t>ebcsolicitors.pl</t>
  </si>
  <si>
    <t>Fundusze, Giełda, Finanse - pozostałe, Finansowe</t>
  </si>
  <si>
    <t>edu-skills.pl</t>
  </si>
  <si>
    <t>Kariera, Szkolenia, Nauka języków, Edukacja i Kariera - pozostałe</t>
  </si>
  <si>
    <t>edukacjaseksualna.edu.pl</t>
  </si>
  <si>
    <t>Szkoły, Rodzina, Ciąża i poród, Randki</t>
  </si>
  <si>
    <t>eh-nation.pl</t>
  </si>
  <si>
    <t>Muzyka</t>
  </si>
  <si>
    <t>emce2.pl</t>
  </si>
  <si>
    <t>Domeny, Internet - pozostałe, Nauka, Film</t>
  </si>
  <si>
    <t>emulek.com.pl</t>
  </si>
  <si>
    <t>Hosting</t>
  </si>
  <si>
    <t>epino.net.pl</t>
  </si>
  <si>
    <t>Ciąża i poród</t>
  </si>
  <si>
    <t>epliki.waw.pl</t>
  </si>
  <si>
    <t>Oprogramowanie, Hosting, Internet - pozostałe, Film</t>
  </si>
  <si>
    <t>erpg.pl</t>
  </si>
  <si>
    <t>fieldorf.pl</t>
  </si>
  <si>
    <t>Imiona i nazwiska, Religia, Kultura, Kolekcjonerstwo</t>
  </si>
  <si>
    <t>foto-przyroda.pl</t>
  </si>
  <si>
    <t>Ekologia, Fotografia, Hobby - pozostałe</t>
  </si>
  <si>
    <t>fotobalans.pl</t>
  </si>
  <si>
    <t>Pojedyncze słowa, Imiona i nazwiska, Sprzęt fotograficzny, Biznes</t>
  </si>
  <si>
    <t>free-media.pl</t>
  </si>
  <si>
    <t>Internet - pozostałe, Reklama, Marketing, Służba zdrowia</t>
  </si>
  <si>
    <t>fundacjahfg.pl</t>
  </si>
  <si>
    <t>Szkolenia, Szkoły, Studia, Organizacje</t>
  </si>
  <si>
    <t>funsms.pl</t>
  </si>
  <si>
    <t>Telefonia, Humor</t>
  </si>
  <si>
    <t>galeria-copernicus.pl</t>
  </si>
  <si>
    <t>Biznes i Gospodarka - pozostałe, Gastronomiczne, Sztuka</t>
  </si>
  <si>
    <t>geekee.pl</t>
  </si>
  <si>
    <t>Komputery, Notebooki i netbooki, Pozycjonowanie</t>
  </si>
  <si>
    <t>gimnazjumniedrzwica.pl</t>
  </si>
  <si>
    <t>gokdobrzenwielki.pl</t>
  </si>
  <si>
    <t>Szkoły, Kultura, Imprezy, Taniec</t>
  </si>
  <si>
    <t>group5.pl</t>
  </si>
  <si>
    <t>Reklama, Marketing, Inne domeny - pozostałe</t>
  </si>
  <si>
    <t>hostsms.pl</t>
  </si>
  <si>
    <t>Telefonia, Muzyka, Gry dla dorosłych</t>
  </si>
  <si>
    <t>ict-pomorzezachodnie.pl</t>
  </si>
  <si>
    <t>Prawo, Biznes, Kariera, Szkolenia</t>
  </si>
  <si>
    <t>izolpiana.pl</t>
  </si>
  <si>
    <t>Budowa, Remontowe, Literówki</t>
  </si>
  <si>
    <t>katalog-seo-max.pl</t>
  </si>
  <si>
    <t>Pozycjonowanie, Reklama, Marketing, Inne domeny - pozostałe</t>
  </si>
  <si>
    <t>keed.pl</t>
  </si>
  <si>
    <t>Hosting, Web design, Pozycjonowanie, Internet - pozostałe</t>
  </si>
  <si>
    <t>konkurs-ekologiczny.pl</t>
  </si>
  <si>
    <t>Szkoły, Ekologia</t>
  </si>
  <si>
    <t>labrador-algrom.pl</t>
  </si>
  <si>
    <t>lisaferrera.com.pl</t>
  </si>
  <si>
    <t>Moda ślubna</t>
  </si>
  <si>
    <t>lo9gim17.pl</t>
  </si>
  <si>
    <t>Internet - pozostałe, Szkoły, 30-100 wejść mies.</t>
  </si>
  <si>
    <t>lubelskieaferyprawa.pl</t>
  </si>
  <si>
    <t>Prawo</t>
  </si>
  <si>
    <t>macierzynstworaz.pl</t>
  </si>
  <si>
    <t>Ciąża i poród, Macierzyństwo, 100-300 wejść mies.</t>
  </si>
  <si>
    <t>madmadness.pl</t>
  </si>
  <si>
    <t>Kredyty i pożyczki, Finanse - pozostałe, TV dla dorosłych</t>
  </si>
  <si>
    <t>maldoror.pl</t>
  </si>
  <si>
    <t>Odzież, Buty, Moda - pozostałe</t>
  </si>
  <si>
    <t>mamamniejzapracowana.pl</t>
  </si>
  <si>
    <t>mappa.pl</t>
  </si>
  <si>
    <t>Turystyka - pozostałe, Randki, Gry dla dorosłych</t>
  </si>
  <si>
    <t>markusek-team.eu</t>
  </si>
  <si>
    <t>Zwierzęta domowe, Gry dla dorosłych, Inne domeny - pozostałe</t>
  </si>
  <si>
    <t>medal-jp2.eu</t>
  </si>
  <si>
    <t>Religia, Kolekcjonerstwo, Inne domeny - pozostałe</t>
  </si>
  <si>
    <t>melodiawsieci.pl</t>
  </si>
  <si>
    <t>michalwlodarczyk.pl</t>
  </si>
  <si>
    <t>Sprzęt fotograficzny, Prawo, Prawne, Kariera</t>
  </si>
  <si>
    <t>miodwarzywa.pl</t>
  </si>
  <si>
    <t>Żywność, Zdrowa żywność, Gotowanie</t>
  </si>
  <si>
    <t>mishmashhostel.pl</t>
  </si>
  <si>
    <t>misjabielany.pl</t>
  </si>
  <si>
    <t>Inne domeny - pozostałe</t>
  </si>
  <si>
    <t>mklaster.pl</t>
  </si>
  <si>
    <t>Technologia - pozostałe, Hosting, Web design, Energetyka</t>
  </si>
  <si>
    <t>mojasztukoteka.pl</t>
  </si>
  <si>
    <t>Rodzina, Styl życia, Sztuka, Odzież</t>
  </si>
  <si>
    <t>motohangar.pl</t>
  </si>
  <si>
    <t>motorbikejaroslaw.pl</t>
  </si>
  <si>
    <t>Motocykle, Imprezy</t>
  </si>
  <si>
    <t>mp4i.pl</t>
  </si>
  <si>
    <t>Notebooki i netbooki, Sprzęt RTV, Sprzęt audio, Muzyka</t>
  </si>
  <si>
    <t>musicnews.pl</t>
  </si>
  <si>
    <t>muzulmanka.pl</t>
  </si>
  <si>
    <t>Religia, Styl życia, Humor, Ciąża i poród</t>
  </si>
  <si>
    <t>myscandynavia.eu</t>
  </si>
  <si>
    <t>Domeny, Web design, Internet - pozostałe, Organizacje</t>
  </si>
  <si>
    <t>myweddspace.pl</t>
  </si>
  <si>
    <t>Domeny, Hosting, Internet - pozostałe, Moda ślubna</t>
  </si>
  <si>
    <t>na-dorsza.com.pl</t>
  </si>
  <si>
    <t>Notebooki i netbooki, Sprzęt RTV, Morze, Wędkarstwo</t>
  </si>
  <si>
    <t>najlepsiagdrtv.pl</t>
  </si>
  <si>
    <t>Notebooki i netbooki, Sprzęt AGD, Sprzęt RTV, Po istniejących serwisach</t>
  </si>
  <si>
    <t>nec-display-solutions.pl</t>
  </si>
  <si>
    <t>Komputery, Sprzęt RTV, Sprzęt audio, Domeny</t>
  </si>
  <si>
    <t>nejiro.pl</t>
  </si>
  <si>
    <t>Kultura, Styl życia, Imprezy, Gry</t>
  </si>
  <si>
    <t>neuronia.pl</t>
  </si>
  <si>
    <t>Muzyka, Film, Diety i odchudzanie, Ciąża i poród</t>
  </si>
  <si>
    <t>nietylkorozowo.pl</t>
  </si>
  <si>
    <t>nse.com.pl</t>
  </si>
  <si>
    <t>Energetyka, Skróty</t>
  </si>
  <si>
    <t>nutrimania.pl</t>
  </si>
  <si>
    <t>Notebooki i netbooki, Sprzęt RTV, Sport - pozostałe, Zdrowa żywność</t>
  </si>
  <si>
    <t>nvu.pl</t>
  </si>
  <si>
    <t>Komputery, Oprogramowanie, Hosting</t>
  </si>
  <si>
    <t>obejma.pl</t>
  </si>
  <si>
    <t>Wyposażenie domu, Narzędzia, Inne domeny - pozostałe, 30-100 wejść mies.</t>
  </si>
  <si>
    <t>obserwatoriumkultury.pl</t>
  </si>
  <si>
    <t>Studia, Organizacje, Kultura, Polityka</t>
  </si>
  <si>
    <t>ofafa.pl</t>
  </si>
  <si>
    <t>Film, Teatr, Inne domeny - pozostałe</t>
  </si>
  <si>
    <t>oneiros.pl</t>
  </si>
  <si>
    <t>Styl życia, Muzyka, Gry, Książki</t>
  </si>
  <si>
    <t>onlinekasyno48.pl</t>
  </si>
  <si>
    <t>Hazard, Gry</t>
  </si>
  <si>
    <t>opentrade.pl</t>
  </si>
  <si>
    <t>Handel, Biznes i Gospodarka - pozostałe</t>
  </si>
  <si>
    <t>osiedlerodzinne.eu</t>
  </si>
  <si>
    <t>Rynek pierwotny, Domy, Inne domeny - pozostałe</t>
  </si>
  <si>
    <t>parkingokecie.eu</t>
  </si>
  <si>
    <t>Transport osobowy, Bilety lotnicze, Inne domeny - pozostałe</t>
  </si>
  <si>
    <t>patentnawlasnosc.pl</t>
  </si>
  <si>
    <t>Agencje, Nieruchomości - pozostałe, Prawo, Literówki</t>
  </si>
  <si>
    <t>pejzazedzwiekowe.pl</t>
  </si>
  <si>
    <t>Sprzęt RTV, Sprzęt audio, Kariera, Szkolenia</t>
  </si>
  <si>
    <t>perles.pl</t>
  </si>
  <si>
    <t>Komputery, Perfumy</t>
  </si>
  <si>
    <t>planowanieonline.eu</t>
  </si>
  <si>
    <t>Szkolenia, Wyposażenie domu, Projekty domów, Inne domeny - pozostałe</t>
  </si>
  <si>
    <t>plikos.pl</t>
  </si>
  <si>
    <t>Hosting, Internet - pozostałe</t>
  </si>
  <si>
    <t>plon.com.pl</t>
  </si>
  <si>
    <t>Banki, Rolnictwo, Ekologia, 30-100 wejść mies.</t>
  </si>
  <si>
    <t>poloniamilitaris.pl</t>
  </si>
  <si>
    <t>Organizacje, Polityka, Militaria, Inne domeny - pozostałe</t>
  </si>
  <si>
    <t>polska2020.pl</t>
  </si>
  <si>
    <t>Fundusze, Organizacje, Polityka, Wydarzenia</t>
  </si>
  <si>
    <t>polskabezkorupcji.eu</t>
  </si>
  <si>
    <t>Podatki, Prawo, Organizacje, Inne domeny - pozostałe</t>
  </si>
  <si>
    <t>pornobaza.pl</t>
  </si>
  <si>
    <t>Erotyka, TV dla dorosłych, Gry dla dorosłych, Dla dorosłych - pozostałe</t>
  </si>
  <si>
    <t>portabile.pl</t>
  </si>
  <si>
    <t>Komputery, Notebooki i netbooki, Telefonia internetowa, Internet - pozostałe</t>
  </si>
  <si>
    <t>powerstudio.pl</t>
  </si>
  <si>
    <t>Oprogramowanie, Web design, Internet - pozostałe, Szkoły</t>
  </si>
  <si>
    <t>profil-b.pl</t>
  </si>
  <si>
    <t>Budownictwo, Wyposażenie domu, Meble, Narzędzia</t>
  </si>
  <si>
    <t>prywatki.com.pl</t>
  </si>
  <si>
    <t>Muzyka, Imprezy, Erotyka, Randki</t>
  </si>
  <si>
    <t>przedszkole117.waw.pl</t>
  </si>
  <si>
    <t>Rodzina, Wychowanie</t>
  </si>
  <si>
    <t>ptps.pila.pl</t>
  </si>
  <si>
    <t>pwik-dabrowa.pl</t>
  </si>
  <si>
    <t>Agencje, Rynek wtórny, Pośrednictwo, Gospodarka wodna</t>
  </si>
  <si>
    <t>pzlowkoszalin.pl</t>
  </si>
  <si>
    <t>Ekologia, Polowanie, Inne domeny - pozostałe, 30-100 wejść mies.</t>
  </si>
  <si>
    <t>realnapolska.pl</t>
  </si>
  <si>
    <t>Energetyka, Szkoły, Organizacje, Polityka</t>
  </si>
  <si>
    <t>reff.pl</t>
  </si>
  <si>
    <t>Sport - pozostałe, Inne domeny - pozostałe</t>
  </si>
  <si>
    <t>rekuperatory-nikol.pl</t>
  </si>
  <si>
    <t>Budowa, Sprzęt AGD, Budownictwo</t>
  </si>
  <si>
    <t>seansuj.pl</t>
  </si>
  <si>
    <t>Notebooki i netbooki, Sprzęt RTV, Film, Telewizja</t>
  </si>
  <si>
    <t>sexypoland.pl</t>
  </si>
  <si>
    <t>Erotyka</t>
  </si>
  <si>
    <t>silesiaparts.pl</t>
  </si>
  <si>
    <t>Internet - pozostałe, Informacje</t>
  </si>
  <si>
    <t>solvent-ka.eu</t>
  </si>
  <si>
    <t>Internet - pozostałe, Przemysł - pozostałe, Inne domeny - pozostałe</t>
  </si>
  <si>
    <t>soundcast.pl</t>
  </si>
  <si>
    <t>statystyczni.pl</t>
  </si>
  <si>
    <t>Podatki, Prawo, Reklama, Marketing</t>
  </si>
  <si>
    <t>stronka-agusi.pl</t>
  </si>
  <si>
    <t>Internet - pozostałe, Reklama, Marketing, Energetyka</t>
  </si>
  <si>
    <t>swpoznan.pl</t>
  </si>
  <si>
    <t>Notebooki i netbooki, Sprzęt RTV, Biznes, Religia</t>
  </si>
  <si>
    <t>tadeuszarkit.pl</t>
  </si>
  <si>
    <t>talfit.pl</t>
  </si>
  <si>
    <t>Praca za granicą</t>
  </si>
  <si>
    <t>tomcio.eu</t>
  </si>
  <si>
    <t>Hosting, Pozycjonowanie, Książki, Dzieci - pozostałe</t>
  </si>
  <si>
    <t>transport-bus.eu</t>
  </si>
  <si>
    <t>Transport osobowy, Transport towarowy, Inne domeny - pozostałe</t>
  </si>
  <si>
    <t>trzeciwymiar.eu</t>
  </si>
  <si>
    <t>Kultura, Muzyka, Inne domeny - pozostałe</t>
  </si>
  <si>
    <t>twomark.pl</t>
  </si>
  <si>
    <t>Sprzęt sportowy, Inne domeny - pozostałe, 30-100 wejść mies.</t>
  </si>
  <si>
    <t>votumband.pl</t>
  </si>
  <si>
    <t>Muzyka, 30-100 wejść mies.</t>
  </si>
  <si>
    <t>woodea.pl</t>
  </si>
  <si>
    <t>Sprzęt AGD, Projekty domów</t>
  </si>
  <si>
    <t>yongsters.pl</t>
  </si>
  <si>
    <t>Notebooki i netbooki, Sprzęt RTV, Po istniejących serwisach</t>
  </si>
  <si>
    <t>zarzadzanieryzykiem.pl</t>
  </si>
  <si>
    <t>Biznes, Finansowe, Szkolenia, Doradztwo</t>
  </si>
  <si>
    <t>zaslubieni.eu</t>
  </si>
  <si>
    <t>Rodzina, Religia, Styl życia, Książki</t>
  </si>
  <si>
    <t>zielonaarena.pl</t>
  </si>
  <si>
    <t>Sporty drużynowe, Wydarzenia, Sport - pozostałe, Narzędzia</t>
  </si>
  <si>
    <t>zpapczestochowa.pl</t>
  </si>
  <si>
    <t>Studia, Organizacje, Kultura, Sztuka</t>
  </si>
  <si>
    <t>zsojaroslaw.edu.pl</t>
  </si>
  <si>
    <t>3zjazdptk.pl</t>
  </si>
  <si>
    <t>Studia, Organizacje, Kultura, Wydarzenia</t>
  </si>
  <si>
    <t>amw.org.pl</t>
  </si>
  <si>
    <t>Web design, Kariera, Organizacje, Muzyka</t>
  </si>
  <si>
    <t>antares.wroclaw.pl</t>
  </si>
  <si>
    <t>Domy, Hotele i pensjonaty, Morze, Rodzina</t>
  </si>
  <si>
    <t>audience.pl</t>
  </si>
  <si>
    <t>Pozycjonowanie, Internet - pozostałe, Reklama, Marketing</t>
  </si>
  <si>
    <t>barwkomp.pl</t>
  </si>
  <si>
    <t>Komputery, Notebooki i netbooki, Dostawcy Internetu, Hosting</t>
  </si>
  <si>
    <t>bez-zaswiadczen.pl</t>
  </si>
  <si>
    <t>cam4net.pl</t>
  </si>
  <si>
    <t>Sprzęt fotograficzny, Informacje, TV dla dorosłych, Dla dorosłych - pozostałe</t>
  </si>
  <si>
    <t>coldchainpoland.pl</t>
  </si>
  <si>
    <t>Budowa, Domeny, Internet - pozostałe, Budownictwo</t>
  </si>
  <si>
    <t>cwpe.pl</t>
  </si>
  <si>
    <t>Fundusze, Giełda, Finanse - pozostałe, Domeny</t>
  </si>
  <si>
    <t>download24.pl</t>
  </si>
  <si>
    <t>Oprogramowanie, Technologia - pozostałe, Hosting, Internet - pozostałe</t>
  </si>
  <si>
    <t>e-vip.pl</t>
  </si>
  <si>
    <t>Handel, Marketing, 30-100 wejść mies.</t>
  </si>
  <si>
    <t>ea.wroclaw.pl</t>
  </si>
  <si>
    <t>Turystyka - pozostałe, Hotele i pensjonaty</t>
  </si>
  <si>
    <t>flt24.pl</t>
  </si>
  <si>
    <t>Internet - pozostałe, Przemysł ciężki</t>
  </si>
  <si>
    <t>formatownia.pl</t>
  </si>
  <si>
    <t>Oprogramowanie, Hosting, Telefonia internetowa, Internet - pozostałe</t>
  </si>
  <si>
    <t>forumezoteryczne.pl</t>
  </si>
  <si>
    <t>Religia, Astrologia, 100-300 wejść mies.</t>
  </si>
  <si>
    <t>gimnazjum29.pl</t>
  </si>
  <si>
    <t>grabowiec.com.pl</t>
  </si>
  <si>
    <t>Edukacja i Kariera - pozostałe, Agroturystyka, Informacje turystyczne, Wakacje w kraju</t>
  </si>
  <si>
    <t>hoverbike.com.pl</t>
  </si>
  <si>
    <t>Motocykle, Sport - pozostałe, Modelarstwo</t>
  </si>
  <si>
    <t>hyy.pl</t>
  </si>
  <si>
    <t>Oprogramowanie, Hosting, Biznes, Randki</t>
  </si>
  <si>
    <t>jakuszyc.pl</t>
  </si>
  <si>
    <t>Reklama, Marketing, Góry, Narty</t>
  </si>
  <si>
    <t>jozefoslaw.szkola.pl</t>
  </si>
  <si>
    <t>Rynek pierwotny, Rynek wtórny, Szkoły, Agroturystyka</t>
  </si>
  <si>
    <t>ko2.pl</t>
  </si>
  <si>
    <t>Sprzęt AGD, Informacje, Sporty ekstremalne, Krótkie domeny</t>
  </si>
  <si>
    <t>kociarstwo.pl</t>
  </si>
  <si>
    <t>Rodzina, Styl życia, Ciąża i poród, Zwierzęta domowe</t>
  </si>
  <si>
    <t>Domeny, Hosting, Web design, Internet - pozostałe</t>
  </si>
  <si>
    <t>metrobielany.pl</t>
  </si>
  <si>
    <t>Rynek pierwotny, Rynek wtórny, 30-100 wejść mies.</t>
  </si>
  <si>
    <t>mierzej.pl</t>
  </si>
  <si>
    <t>Oprogramowanie, Morze, Wakacje w kraju, Literówki</t>
  </si>
  <si>
    <t>niepije.pl</t>
  </si>
  <si>
    <t>Lekarze, Leki, Zdrowie psychiczne, Ciąża i poród</t>
  </si>
  <si>
    <t>nokautimg4.pl</t>
  </si>
  <si>
    <t>Komputery, Elektronika, Styl życia, Humor</t>
  </si>
  <si>
    <t>ofek.waw.pl</t>
  </si>
  <si>
    <t>Komputery, Szkoły, Gry dla dorosłych</t>
  </si>
  <si>
    <t>paprotka.com.pl</t>
  </si>
  <si>
    <t>Rośliny</t>
  </si>
  <si>
    <t>pkoo-sep.org.pl</t>
  </si>
  <si>
    <t>Fundusze, Giełda, Budownictwo, Energetyka</t>
  </si>
  <si>
    <t>plumbum.pl</t>
  </si>
  <si>
    <t>Budownictwo, Nauka, Leki, Wyposażenie domu</t>
  </si>
  <si>
    <t>polgej.pl</t>
  </si>
  <si>
    <t>Erotyka, Randki, Dla dorosłych - pozostałe, Literówki</t>
  </si>
  <si>
    <t>psouu-orew.pl</t>
  </si>
  <si>
    <t>Szkoły, Wychowanie</t>
  </si>
  <si>
    <t>pw-comfort.com.pl</t>
  </si>
  <si>
    <t>Biznes i Gospodarka - pozostałe, Budownictwo</t>
  </si>
  <si>
    <t>qblack.pl</t>
  </si>
  <si>
    <t>Komputery, Notebooki i netbooki</t>
  </si>
  <si>
    <t>quicksnake.pl</t>
  </si>
  <si>
    <t>Hosting, Reklama</t>
  </si>
  <si>
    <t>rcie.zgora.pl</t>
  </si>
  <si>
    <t>Informacje, Szkolenia, Szkoły, Organizacje</t>
  </si>
  <si>
    <t>rcmonster.pl</t>
  </si>
  <si>
    <t>Modelarstwo, Zabawki</t>
  </si>
  <si>
    <t>redemptor.elblag.pl</t>
  </si>
  <si>
    <t>Religia, Muzyka, Książki, Randki</t>
  </si>
  <si>
    <t>rekodziennik.pl</t>
  </si>
  <si>
    <t>Rodzina, Styl życia, Sztuka, Macierzyństwo</t>
  </si>
  <si>
    <t>rentransinternational.pl</t>
  </si>
  <si>
    <t>Transport, Transport towarowy</t>
  </si>
  <si>
    <t>sbd-energetyk.pl</t>
  </si>
  <si>
    <t>Waluty, Sporty indywidualne, Sporty drużynowe, Wydarzenia</t>
  </si>
  <si>
    <t>schiz.pl</t>
  </si>
  <si>
    <t>Imprezy</t>
  </si>
  <si>
    <t>skgrm.pl</t>
  </si>
  <si>
    <t>Domeny, Internet - pozostałe, Energetyka, Przemysł ciężki</t>
  </si>
  <si>
    <t>skiregionsnieznik.pl</t>
  </si>
  <si>
    <t>Góry, Narty, Sporty zimowe</t>
  </si>
  <si>
    <t>skorupski.waw.pl</t>
  </si>
  <si>
    <t>Sporty drużynowe, Wydarzenia, Zdrowie - pozostałe</t>
  </si>
  <si>
    <t>spartakus-daleszyce.pl</t>
  </si>
  <si>
    <t>Sporty drużynowe</t>
  </si>
  <si>
    <t>stalnierdzewna.biz.pl</t>
  </si>
  <si>
    <t>Produkcja, Budownictwo, Przemysł - pozostałe, Wyposażenie domu</t>
  </si>
  <si>
    <t>stefun.pl</t>
  </si>
  <si>
    <t>Szkoły, Studia, Humor</t>
  </si>
  <si>
    <t>stowarzyszenieprzyjaciolszczurow.pl</t>
  </si>
  <si>
    <t>Hosting, Organizacje, Zwierzęta domowe</t>
  </si>
  <si>
    <t>subiektpoznan.pl</t>
  </si>
  <si>
    <t>Podatki, Oprogramowanie, Dostawcy Internetu, Pośrednictwo</t>
  </si>
  <si>
    <t>success-story.pl</t>
  </si>
  <si>
    <t>Internet - pozostałe, Prawo, Kariera, Szkolenia</t>
  </si>
  <si>
    <t>synectic.pl</t>
  </si>
  <si>
    <t>t-c-p.pl</t>
  </si>
  <si>
    <t>Domeny, Organizacje, Biznes i Gospodarka - pozostałe</t>
  </si>
  <si>
    <t>tablicaogloszen.waw.pl</t>
  </si>
  <si>
    <t>Prawo, Informacje, Szkoły, Studia</t>
  </si>
  <si>
    <t>tanieinstrumenty.pl</t>
  </si>
  <si>
    <t>Sprzęt AGD, Muzyka, Buty, Ubranka dla dzieci</t>
  </si>
  <si>
    <t>teatrmist.pl</t>
  </si>
  <si>
    <t>Fundusze, Giełda, Teatr, Po istniejących serwisach</t>
  </si>
  <si>
    <t>tomaszmumot.pl</t>
  </si>
  <si>
    <t>Internet - pozostałe, Film, Gry, Fotografia</t>
  </si>
  <si>
    <t>torwyrazow.pl</t>
  </si>
  <si>
    <t>Motoryzacja - pozostałe, Imprezy, Sporty motorowe</t>
  </si>
  <si>
    <t>trafotech.pl</t>
  </si>
  <si>
    <t>Domeny, Web design, Internet - pozostałe, Budownictwo</t>
  </si>
  <si>
    <t>tylna-belka-peugeot-citroen.pl</t>
  </si>
  <si>
    <t>ufoinfo.pl</t>
  </si>
  <si>
    <t>Astrologia, Hobby - pozostałe</t>
  </si>
  <si>
    <t>veno-sa.pl</t>
  </si>
  <si>
    <t>Motoryzacja - pozostałe, Inne domeny - pozostałe</t>
  </si>
  <si>
    <t>wdwwarmia.com.pl</t>
  </si>
  <si>
    <t>Hotele i pensjonaty, Wakacje w kraju</t>
  </si>
  <si>
    <t>wieprzopedia.pl</t>
  </si>
  <si>
    <t>wojownik.com.pl</t>
  </si>
  <si>
    <t>Styl życia, Książki, Sporty indywidualne, Sporty drużynowe</t>
  </si>
  <si>
    <t>wojpodlaskie.pl</t>
  </si>
  <si>
    <t>Grunty, Pośrednictwo, Informacje</t>
  </si>
  <si>
    <t>worldticketshop.pl</t>
  </si>
  <si>
    <t>Kariera, Szkolenia, Nauka języków, Wydarzenia</t>
  </si>
  <si>
    <t>wrzucajfotki.pl</t>
  </si>
  <si>
    <t>Sprzęt audio, Kariera, Szkolenia, Nauka języków</t>
  </si>
  <si>
    <t>wtonacjiserca.pl</t>
  </si>
  <si>
    <t>Organizacje, Rośliny</t>
  </si>
  <si>
    <t>wushu-chinwoo.pl</t>
  </si>
  <si>
    <t>Kariera, Szkolenia, Nauka języków, Sport - pozostałe</t>
  </si>
  <si>
    <t>wyslij-plik.pl</t>
  </si>
  <si>
    <t>Komputery, Hosting, 100-300 wejść mies.</t>
  </si>
  <si>
    <t>zajacmroku.pl</t>
  </si>
  <si>
    <t>Reklama, Marketing, Styl życia, Humor</t>
  </si>
  <si>
    <t>zmijowiska.pl</t>
  </si>
  <si>
    <t>Działki, Nauka, Morze, Góry</t>
  </si>
  <si>
    <t>znane-nago.pl</t>
  </si>
  <si>
    <t>Erotyka, TV dla dorosłych, 100-300 wejść mies.</t>
  </si>
  <si>
    <t>zssp.walbrzych.pl</t>
  </si>
  <si>
    <t>Internet - pozostałe, Kariera, Szkoły, Edukacja i Kariera - pozostałe</t>
  </si>
  <si>
    <t>avenueagency.eu</t>
  </si>
  <si>
    <t>eastcamp.pl</t>
  </si>
  <si>
    <t>Hosting, Reklama, Marketing</t>
  </si>
  <si>
    <t>faktor.org.pl</t>
  </si>
  <si>
    <t>Banki, Pośrednictwo, Biznes i Gospodarka - pozostałe, Finansowe</t>
  </si>
  <si>
    <t>actadialog.pl</t>
  </si>
  <si>
    <t>Prawo, Biznes, Marketing, Organizacje</t>
  </si>
  <si>
    <t>2023-01-30 14:03:57</t>
  </si>
  <si>
    <t>adwokat-kiwic-jastrzebie-zdroj.pl</t>
  </si>
  <si>
    <t>Prawne, Inne domeny - pozostałe</t>
  </si>
  <si>
    <t>2023-01-30 14:04:03</t>
  </si>
  <si>
    <t>adwokatvorcakova.eu</t>
  </si>
  <si>
    <t>Prawo, Prawne, Doradztwo, Inne domeny - pozostałe</t>
  </si>
  <si>
    <t>2023-01-30 14:04:06</t>
  </si>
  <si>
    <t>aid.org.pl</t>
  </si>
  <si>
    <t>2023-01-30 14:04:09</t>
  </si>
  <si>
    <t>archeointernet.pl</t>
  </si>
  <si>
    <t>Domeny, Hosting, Internet - pozostałe, Reklama</t>
  </si>
  <si>
    <t>2023-01-30 14:04:18</t>
  </si>
  <si>
    <t>artanimabiznes.pl</t>
  </si>
  <si>
    <t>Biznes</t>
  </si>
  <si>
    <t>2023-01-30 14:04:21</t>
  </si>
  <si>
    <t>ateliermalinowska.pl</t>
  </si>
  <si>
    <t>Biznes, Kosmetyczne, Sztuka, Kosmetyki</t>
  </si>
  <si>
    <t>2023-01-30 14:04:25</t>
  </si>
  <si>
    <t>attaria.pl</t>
  </si>
  <si>
    <t>Odzież, Torebki</t>
  </si>
  <si>
    <t>2023-01-30 14:04:27</t>
  </si>
  <si>
    <t>autyzm.czest.pl</t>
  </si>
  <si>
    <t>Organizacje, Zdrowie psychiczne, Ciąża i poród, 30-100 wejść mies.</t>
  </si>
  <si>
    <t>2023-01-30 14:04:35</t>
  </si>
  <si>
    <t>balticdive.pl</t>
  </si>
  <si>
    <t>Sporty indywidualne, Wędkarstwo</t>
  </si>
  <si>
    <t>2023-01-30 14:04:38</t>
  </si>
  <si>
    <t>batalionakbarbara.pl</t>
  </si>
  <si>
    <t>Szkoły, Organizacje, Rodzina, Społeczeństwo - pozostałe</t>
  </si>
  <si>
    <t>2023-01-30 14:04:45</t>
  </si>
  <si>
    <t>bazydanychfirm.pl</t>
  </si>
  <si>
    <t>Banki, Hosting, Pozycjonowanie, Finansowe</t>
  </si>
  <si>
    <t>2023-01-30 14:04:48</t>
  </si>
  <si>
    <t>bedlewo.pl</t>
  </si>
  <si>
    <t>Nauka, Hotele i pensjonaty, Informacje turystyczne, Góry</t>
  </si>
  <si>
    <t>2023-01-30 14:04:50</t>
  </si>
  <si>
    <t>biegigrodzisk.pl</t>
  </si>
  <si>
    <t>Sporty drużynowe, Sporty motorowe, Wydarzenia</t>
  </si>
  <si>
    <t>2023-01-30 14:04:52</t>
  </si>
  <si>
    <t>biegrycerski.pl</t>
  </si>
  <si>
    <t>Sporty indywidualne, Wydarzenia</t>
  </si>
  <si>
    <t>2023-01-30 14:04:55</t>
  </si>
  <si>
    <t>bpsanbud.pl</t>
  </si>
  <si>
    <t>Fundusze, Finanse - pozostałe, Budowa, Nieruchomości - pozostałe</t>
  </si>
  <si>
    <t>2023-01-30 14:05:05</t>
  </si>
  <si>
    <t>bumik.eu</t>
  </si>
  <si>
    <t>2023-01-30 14:05:08</t>
  </si>
  <si>
    <t>cavaliery.eu</t>
  </si>
  <si>
    <t>Zwierzęta domowe, Inne domeny - pozostałe</t>
  </si>
  <si>
    <t>2023-01-30 14:05:17</t>
  </si>
  <si>
    <t>cebit-it.pl</t>
  </si>
  <si>
    <t>Komputery, Notebooki i netbooki, Oprogramowanie</t>
  </si>
  <si>
    <t>2023-01-30 14:05:20</t>
  </si>
  <si>
    <t>centerlab.pl</t>
  </si>
  <si>
    <t>Web design, Kariera, Szkolenia, Służba zdrowia</t>
  </si>
  <si>
    <t>2023-01-30 14:05:22</t>
  </si>
  <si>
    <t>centrum-opieki.eu</t>
  </si>
  <si>
    <t>Lekarze, Służba zdrowia, Rehabilitacja, Inne domeny - pozostałe</t>
  </si>
  <si>
    <t>2023-01-30 14:05:25</t>
  </si>
  <si>
    <t>centrumziemi.eu</t>
  </si>
  <si>
    <t>2023-01-30 14:05:29</t>
  </si>
  <si>
    <t>chrystkowo.eu</t>
  </si>
  <si>
    <t>2023-01-30 14:05:35</t>
  </si>
  <si>
    <t>classique.pl</t>
  </si>
  <si>
    <t>Perfumy, Zegarki</t>
  </si>
  <si>
    <t>2023-01-30 14:05:39</t>
  </si>
  <si>
    <t>cmsf.pl</t>
  </si>
  <si>
    <t>Odzież, Moda - pozostałe</t>
  </si>
  <si>
    <t>2023-01-30 14:05:42</t>
  </si>
  <si>
    <t>codedress.pl</t>
  </si>
  <si>
    <t>Biznes, Odzież, Randki, Inne domeny - pozostałe</t>
  </si>
  <si>
    <t>2023-01-30 14:05:45</t>
  </si>
  <si>
    <t>compensio.pl</t>
  </si>
  <si>
    <t>Ubezpieczenia, Samochody</t>
  </si>
  <si>
    <t>2023-01-30 14:05:48</t>
  </si>
  <si>
    <t>copymax.pl</t>
  </si>
  <si>
    <t>Domeny, Web design, Internet - pozostałe</t>
  </si>
  <si>
    <t>2023-01-30 14:05:50</t>
  </si>
  <si>
    <t>dbpk.pl</t>
  </si>
  <si>
    <t>Transport, Transport osobowy</t>
  </si>
  <si>
    <t>2023-01-30 14:05:56</t>
  </si>
  <si>
    <t>deweloper-lodz.pl</t>
  </si>
  <si>
    <t>2023-01-30 14:06:02</t>
  </si>
  <si>
    <t>dialogcentrum.pl</t>
  </si>
  <si>
    <t>Szkolenia, Lekarze, Zdrowie psychiczne, Inne domeny - pozostałe</t>
  </si>
  <si>
    <t>2023-01-30 14:06:05</t>
  </si>
  <si>
    <t>dlakawiarni.pl</t>
  </si>
  <si>
    <t>Sprzęt AGD, Reklama, Żywność, Gastronomiczne</t>
  </si>
  <si>
    <t>2023-01-30 14:06:09</t>
  </si>
  <si>
    <t>dom-muzyka.pl</t>
  </si>
  <si>
    <t>Hotele i pensjonaty, Muzyka</t>
  </si>
  <si>
    <t>2023-01-30 14:06:12</t>
  </si>
  <si>
    <t>dr-web.pl</t>
  </si>
  <si>
    <t>Hosting, Web design, Marketing</t>
  </si>
  <si>
    <t>2023-01-30 14:06:15</t>
  </si>
  <si>
    <t>drtuning.pl</t>
  </si>
  <si>
    <t>Samochody, Serwis i części, Motoryzacja - pozostałe</t>
  </si>
  <si>
    <t>2023-01-30 14:06:18</t>
  </si>
  <si>
    <t>dtobwodnica.pl</t>
  </si>
  <si>
    <t>Grunty, Transport</t>
  </si>
  <si>
    <t>2023-01-30 14:06:21</t>
  </si>
  <si>
    <t>e-network.pl</t>
  </si>
  <si>
    <t>Pozycjonowanie, Marketing</t>
  </si>
  <si>
    <t>2023-01-30 14:06:24</t>
  </si>
  <si>
    <t>e-przetarg.pl</t>
  </si>
  <si>
    <t>Grunty, Prawo</t>
  </si>
  <si>
    <t>2023-01-30 14:06:27</t>
  </si>
  <si>
    <t>edusites.pl</t>
  </si>
  <si>
    <t>Internet - pozostałe, Nauka, Szkoły, Randki</t>
  </si>
  <si>
    <t>2023-01-30 14:06:29</t>
  </si>
  <si>
    <t>egoisci.pl</t>
  </si>
  <si>
    <t>Fundusze, Giełda, Informacje, Styl życia</t>
  </si>
  <si>
    <t>2023-01-30 14:06:33</t>
  </si>
  <si>
    <t>ekol-system.pl</t>
  </si>
  <si>
    <t>Budowa, Dostawcy Internetu, Ogrodnictwo, Budownictwo</t>
  </si>
  <si>
    <t>2023-01-30 14:06:35</t>
  </si>
  <si>
    <t>equipped.pl</t>
  </si>
  <si>
    <t>Moda - pozostałe, Polowanie, Militaria</t>
  </si>
  <si>
    <t>2023-01-30 14:06:42</t>
  </si>
  <si>
    <t>f3f-klif.pl</t>
  </si>
  <si>
    <t>2023-01-30 14:06:49</t>
  </si>
  <si>
    <t>gamingchairs.pl</t>
  </si>
  <si>
    <t>Gry, Meble</t>
  </si>
  <si>
    <t>2023-01-30 14:06:54</t>
  </si>
  <si>
    <t>geo-projekt.com.pl</t>
  </si>
  <si>
    <t>Agencje, Budowa, Budownictwo, Projekty domów</t>
  </si>
  <si>
    <t>2023-01-30 14:06:56</t>
  </si>
  <si>
    <t>globalproperties.pl</t>
  </si>
  <si>
    <t>Agencje, Rynek pierwotny, Rynek wtórny, Nieruchomości - pozostałe</t>
  </si>
  <si>
    <t>2023-01-30 14:07:00</t>
  </si>
  <si>
    <t>goksitkorycin.pl</t>
  </si>
  <si>
    <t>Informacje turystyczne, Wakacje w kraju</t>
  </si>
  <si>
    <t>2023-01-30 14:07:02</t>
  </si>
  <si>
    <t>goldenelectronic.pl</t>
  </si>
  <si>
    <t>Elektronika, Produkcja, Budownictwo</t>
  </si>
  <si>
    <t>2023-01-30 14:07:05</t>
  </si>
  <si>
    <t>goodtext.pl</t>
  </si>
  <si>
    <t>2023-01-30 14:07:09</t>
  </si>
  <si>
    <t>grafmax.pl</t>
  </si>
  <si>
    <t>Web design, Reklama, Marketing, Kariera</t>
  </si>
  <si>
    <t>2023-01-30 14:07:11</t>
  </si>
  <si>
    <t>greenhomedesign.eu</t>
  </si>
  <si>
    <t>2023-01-30 14:07:18</t>
  </si>
  <si>
    <t>grupabartex.pl</t>
  </si>
  <si>
    <t>Rynek pierwotny, Rynek wtórny, Inne domeny - pozostałe</t>
  </si>
  <si>
    <t>2023-01-30 14:07:20</t>
  </si>
  <si>
    <t>gsnow.pl</t>
  </si>
  <si>
    <t>2023-01-30 14:07:23</t>
  </si>
  <si>
    <t>gvtbmc.pl</t>
  </si>
  <si>
    <t>Sporty indywidualne, Wydarzenia, Sport - pozostałe</t>
  </si>
  <si>
    <t>2023-01-30 14:07:26</t>
  </si>
  <si>
    <t>henrykow.eu</t>
  </si>
  <si>
    <t>2023-01-30 14:07:28</t>
  </si>
  <si>
    <t>hosteljezyce.pl</t>
  </si>
  <si>
    <t>2023-01-30 14:07:32</t>
  </si>
  <si>
    <t>intelkom.eu</t>
  </si>
  <si>
    <t>Dostawcy Internetu, Inne domeny - pozostałe</t>
  </si>
  <si>
    <t>2023-01-30 14:07:38</t>
  </si>
  <si>
    <t>investbud.eu</t>
  </si>
  <si>
    <t>Agencje, Budowa, Budownictwo, Inne domeny - pozostałe</t>
  </si>
  <si>
    <t>2023-01-30 14:07:41</t>
  </si>
  <si>
    <t>ireneuszmroczkowski.pl</t>
  </si>
  <si>
    <t>Studia, Religia, Inne domeny - pozostałe</t>
  </si>
  <si>
    <t>2023-01-30 14:07:43</t>
  </si>
  <si>
    <t>isudety.pl</t>
  </si>
  <si>
    <t>Góry, Literówki</t>
  </si>
  <si>
    <t>2023-01-30 14:07:46</t>
  </si>
  <si>
    <t>itimedia.eu</t>
  </si>
  <si>
    <t>Web design, Internet - pozostałe, Marketing, Kariera</t>
  </si>
  <si>
    <t>2023-01-30 14:07:49</t>
  </si>
  <si>
    <t>jazzgdyni.pl</t>
  </si>
  <si>
    <t>Subkultury, Styl życia, Muzyka, Humor</t>
  </si>
  <si>
    <t>2023-01-30 14:07:51</t>
  </si>
  <si>
    <t>jjfashion.pl</t>
  </si>
  <si>
    <t>Odzież, Ubranka dla dzieci</t>
  </si>
  <si>
    <t>2023-01-30 14:07:54</t>
  </si>
  <si>
    <t>juwent.pl</t>
  </si>
  <si>
    <t>Budowa, Sprzęt AGD, Budownictwo, Wyposażenie domu</t>
  </si>
  <si>
    <t>2023-01-30 14:07:56</t>
  </si>
  <si>
    <t>kapitalowy.com.pl</t>
  </si>
  <si>
    <t>Banki, Fundusze, Giełda, Finansowe</t>
  </si>
  <si>
    <t>2023-01-30 14:08:00</t>
  </si>
  <si>
    <t>kkrowrybnik.eu</t>
  </si>
  <si>
    <t>Sporty drużynowe, Inne domeny - pozostałe</t>
  </si>
  <si>
    <t>2023-01-30 14:08:08</t>
  </si>
  <si>
    <t>komornikszamotuly.com.pl</t>
  </si>
  <si>
    <t>Prawo, Prawne, Inne domeny - pozostałe</t>
  </si>
  <si>
    <t>2023-01-30 14:08:12</t>
  </si>
  <si>
    <t>koncertaliciakeys.pl</t>
  </si>
  <si>
    <t>2023-01-30 14:08:17</t>
  </si>
  <si>
    <t>konesermiodu.pl</t>
  </si>
  <si>
    <t>Żywność</t>
  </si>
  <si>
    <t>2023-01-30 14:08:21</t>
  </si>
  <si>
    <t>konferencjaom.pl</t>
  </si>
  <si>
    <t>Budownictwo, Energetyka, Transport, Szkolenia</t>
  </si>
  <si>
    <t>2023-01-30 14:08:27</t>
  </si>
  <si>
    <t>kontynent.waw.pl</t>
  </si>
  <si>
    <t>Organizacje, Kultura, Styl życia, Książki</t>
  </si>
  <si>
    <t>2023-01-30 14:08:32</t>
  </si>
  <si>
    <t>korsze-pzhgp.pl</t>
  </si>
  <si>
    <t>2023-01-30 14:08:35</t>
  </si>
  <si>
    <t>krolpragnietwegopiekna.pl</t>
  </si>
  <si>
    <t>Religia, Pielęgnacja ciała, Uroda - pozostałe</t>
  </si>
  <si>
    <t>2023-01-30 14:08:38</t>
  </si>
  <si>
    <t>lentica.pl</t>
  </si>
  <si>
    <t>Sprzęt fotograficzny, Okulistyka, Inne domeny - pozostałe</t>
  </si>
  <si>
    <t>2023-01-30 14:08:41</t>
  </si>
  <si>
    <t>linuxfan.pl</t>
  </si>
  <si>
    <t>Pojedyncze słowa, Domeny generyczne - pozostałe, Komputery, Oprogramowanie</t>
  </si>
  <si>
    <t>2023-01-30 14:08:57</t>
  </si>
  <si>
    <t>lodzbynight.pl</t>
  </si>
  <si>
    <t>Muzyka, Imprezy, Sport - pozostałe, Inne domeny - pozostałe</t>
  </si>
  <si>
    <t>2023-01-30 14:09:02</t>
  </si>
  <si>
    <t>losiowkasdb.pl</t>
  </si>
  <si>
    <t>Domeny, Hosting, Internet - pozostałe, Informacje</t>
  </si>
  <si>
    <t>2023-01-30 14:09:10</t>
  </si>
  <si>
    <t>lovelypassion.pl</t>
  </si>
  <si>
    <t>Wyposażenie domu, Meble, Meble ogrodowe, Dla dorosłych - pozostałe</t>
  </si>
  <si>
    <t>2023-01-30 14:09:16</t>
  </si>
  <si>
    <t>lulumanufaktura.pl</t>
  </si>
  <si>
    <t>Kosmetyki, Perfumy, Zabawki, Dzieci - pozostałe</t>
  </si>
  <si>
    <t>2023-01-30 14:09:21</t>
  </si>
  <si>
    <t>magdawieteska.pl</t>
  </si>
  <si>
    <t>Styl życia, Społeczeństwo - pozostałe, Książki</t>
  </si>
  <si>
    <t>2023-01-30 14:09:26</t>
  </si>
  <si>
    <t>maxserwer.pl</t>
  </si>
  <si>
    <t>Oprogramowanie, Marketing</t>
  </si>
  <si>
    <t>2023-01-30 14:10:10</t>
  </si>
  <si>
    <t>meble4u.eu</t>
  </si>
  <si>
    <t>Meble, Inne domeny - pozostałe</t>
  </si>
  <si>
    <t>2023-01-30 14:10:12</t>
  </si>
  <si>
    <t>minijob.pl</t>
  </si>
  <si>
    <t>2023-01-30 14:10:25</t>
  </si>
  <si>
    <t>mops.org.pl</t>
  </si>
  <si>
    <t>Podatki, Prawo, Doradztwo, Organizacje</t>
  </si>
  <si>
    <t>2023-01-30 14:10:33</t>
  </si>
  <si>
    <t>muzyczneforum.pl</t>
  </si>
  <si>
    <t>Szkoły, Kultura, Muzyka, Imprezy</t>
  </si>
  <si>
    <t>2023-01-30 14:10:43</t>
  </si>
  <si>
    <t>mygym.pl</t>
  </si>
  <si>
    <t>2023-01-30 14:10:48</t>
  </si>
  <si>
    <t>najlepszynadruk.pl</t>
  </si>
  <si>
    <t>Reklama, Odzież</t>
  </si>
  <si>
    <t>2023-01-30 14:10:52</t>
  </si>
  <si>
    <t>Marketing</t>
  </si>
  <si>
    <t>obserwatoria.malopolska.pl</t>
  </si>
  <si>
    <t>Szkoły, Studia, Organizacje, Polityka</t>
  </si>
  <si>
    <t>2023-01-30 14:11:06</t>
  </si>
  <si>
    <t>ofertuje.pl</t>
  </si>
  <si>
    <t>Banki, Kredyty i pożyczki, Handel, Pośrednictwo</t>
  </si>
  <si>
    <t>2023-01-30 14:11:10</t>
  </si>
  <si>
    <t>ogrzewanie24.eu</t>
  </si>
  <si>
    <t>Budowa, Sprzęt AGD, Wyposażenie domu, Inne domeny - pozostałe</t>
  </si>
  <si>
    <t>2023-01-30 14:11:15</t>
  </si>
  <si>
    <t>parafiazielona.waw.pl</t>
  </si>
  <si>
    <t>Religia, 30-100 wejść mies.</t>
  </si>
  <si>
    <t>2023-01-30 14:11:27</t>
  </si>
  <si>
    <t>piwowarzy.wroclaw.pl</t>
  </si>
  <si>
    <t>Gastronomiczne, Kultura, Hobby - pozostałe</t>
  </si>
  <si>
    <t>2023-01-30 14:11:33</t>
  </si>
  <si>
    <t>podlatarnia.pl</t>
  </si>
  <si>
    <t>Frazy, Morze, Styl życia, Humor</t>
  </si>
  <si>
    <t>2023-01-30 14:11:37</t>
  </si>
  <si>
    <t>poezja-spiewana.pl</t>
  </si>
  <si>
    <t>Kultura, Muzyka, Taniec, Inne domeny - pozostałe</t>
  </si>
  <si>
    <t>2023-01-30 14:11:41</t>
  </si>
  <si>
    <t>polacynadniemnem.pl</t>
  </si>
  <si>
    <t>Organizacje, Rodzina, Religia, Polityka</t>
  </si>
  <si>
    <t>2023-01-30 14:11:46</t>
  </si>
  <si>
    <t>poligrafiaexpo.pl</t>
  </si>
  <si>
    <t>2023-01-30 14:11:50</t>
  </si>
  <si>
    <t>pomocnaukowa.pl</t>
  </si>
  <si>
    <t>Szkoły, Edukacja i Kariera - pozostałe, Zabawki, Dzieci - pozostałe</t>
  </si>
  <si>
    <t>2023-01-30 14:11:54</t>
  </si>
  <si>
    <t>pp6.opole.pl</t>
  </si>
  <si>
    <t>Nauka, Inne domeny - pozostałe</t>
  </si>
  <si>
    <t>2023-01-30 14:11:59</t>
  </si>
  <si>
    <t>profaktor.pl</t>
  </si>
  <si>
    <t>Internet - pozostałe, Reklama, Marketing, Kariera</t>
  </si>
  <si>
    <t>2023-01-30 14:12:04</t>
  </si>
  <si>
    <t>projektlondyn2014.pl</t>
  </si>
  <si>
    <t>Szkolenia, Szkoły, Edukacja i Kariera - pozostałe, Organizacje</t>
  </si>
  <si>
    <t>2023-01-30 14:12:09</t>
  </si>
  <si>
    <t>protora.pl</t>
  </si>
  <si>
    <t>2023-01-30 14:12:17</t>
  </si>
  <si>
    <t>przygotowaniedoslubu.pl</t>
  </si>
  <si>
    <t>Moda ślubna, Inne domeny - pozostałe</t>
  </si>
  <si>
    <t>2023-01-30 14:12:20</t>
  </si>
  <si>
    <t>ptolemais.pl</t>
  </si>
  <si>
    <t>Nauka, Wakacje zagraniczne, Ekologia</t>
  </si>
  <si>
    <t>2023-01-30 14:12:25</t>
  </si>
  <si>
    <t>qamarketing.pl</t>
  </si>
  <si>
    <t>Marketing, Gry dla dorosłych, Dla dorosłych - pozostałe</t>
  </si>
  <si>
    <t>2023-01-30 14:12:30</t>
  </si>
  <si>
    <t>ragerun.pl</t>
  </si>
  <si>
    <t>Sporty indywidualne, Randki</t>
  </si>
  <si>
    <t>2023-01-30 14:12:34</t>
  </si>
  <si>
    <t>reifentor.eu</t>
  </si>
  <si>
    <t>Turystyka - pozostałe, Inne domeny - pozostałe</t>
  </si>
  <si>
    <t>2023-01-30 14:12:39</t>
  </si>
  <si>
    <t>rgw-finance.pl</t>
  </si>
  <si>
    <t>Kredyty i pożyczki, Fundusze, Inne domeny - pozostałe</t>
  </si>
  <si>
    <t>2023-01-30 14:12:46</t>
  </si>
  <si>
    <t>sesjafoto.pl</t>
  </si>
  <si>
    <t>Marketing, Usługi - pozostałe, Moda ślubna, Fotografia</t>
  </si>
  <si>
    <t>2023-01-30 14:12:52</t>
  </si>
  <si>
    <t>skalnica.eu</t>
  </si>
  <si>
    <t>Rośliny, Inne domeny - pozostałe</t>
  </si>
  <si>
    <t>2023-01-30 14:12:56</t>
  </si>
  <si>
    <t>sklejkaiprzyjaciele.pl</t>
  </si>
  <si>
    <t>Rodzina, Zabawki, Dzieci - pozostałe, Wyposażenie domu</t>
  </si>
  <si>
    <t>2023-01-30 14:13:00</t>
  </si>
  <si>
    <t>slaski-bal-panamski.pl</t>
  </si>
  <si>
    <t>Organizacje, Rodzina, Religia, Kultura</t>
  </si>
  <si>
    <t>2023-01-30 14:13:03</t>
  </si>
  <si>
    <t>slaskie-przyroda.pl</t>
  </si>
  <si>
    <t>Wakacje w kraju, Rośliny, Inne domeny - pozostałe, 30-100 wejść mies.</t>
  </si>
  <si>
    <t>2023-01-30 14:13:06</t>
  </si>
  <si>
    <t>smus.edu.pl</t>
  </si>
  <si>
    <t>Web design, Internet - pozostałe, Inne domeny - pozostałe</t>
  </si>
  <si>
    <t>2023-01-30 14:13:21</t>
  </si>
  <si>
    <t>spistresci.pl</t>
  </si>
  <si>
    <t>Domeny generyczne - pozostałe, Prawo, Edukacja i Kariera - pozostałe, Książki</t>
  </si>
  <si>
    <t>2023-01-30 14:13:27</t>
  </si>
  <si>
    <t>staraszmergielnia.pl</t>
  </si>
  <si>
    <t>Informacje, Hotele i pensjonaty</t>
  </si>
  <si>
    <t>2023-01-30 14:13:34</t>
  </si>
  <si>
    <t>stopniewolnictwu.pl</t>
  </si>
  <si>
    <t>Organizacje, Rodzina, Polityka, Styl życia</t>
  </si>
  <si>
    <t>2023-01-30 14:13:43</t>
  </si>
  <si>
    <t>strefachwaly365.pl</t>
  </si>
  <si>
    <t>Kursy, Szkoły, Organizacje, Rodzina</t>
  </si>
  <si>
    <t>2023-01-30 14:13:49</t>
  </si>
  <si>
    <t>swim-fitting.pl</t>
  </si>
  <si>
    <t>Sporty indywidualne, Dla dorosłych - pozostałe</t>
  </si>
  <si>
    <t>2023-01-30 14:14:07</t>
  </si>
  <si>
    <t>sylwiagruchala.com.pl</t>
  </si>
  <si>
    <t>Szkolenia, Randki</t>
  </si>
  <si>
    <t>2023-01-30 14:14:10</t>
  </si>
  <si>
    <t>szkolarodzenianamedal.pl</t>
  </si>
  <si>
    <t>2023-01-30 14:14:15</t>
  </si>
  <si>
    <t>szpitalegdynia.eu</t>
  </si>
  <si>
    <t>Lekarze, Służba zdrowia, Inne domeny - pozostałe</t>
  </si>
  <si>
    <t>2023-01-30 14:14:21</t>
  </si>
  <si>
    <t>taxmoney.pl</t>
  </si>
  <si>
    <t>Kredyty i pożyczki, Fundusze</t>
  </si>
  <si>
    <t>2023-01-30 14:14:29</t>
  </si>
  <si>
    <t>tech-armstrong.com.pl</t>
  </si>
  <si>
    <t>Budownictwo</t>
  </si>
  <si>
    <t>2023-01-30 14:14:38</t>
  </si>
  <si>
    <t>tuning.opole.pl</t>
  </si>
  <si>
    <t>Samochody, Serwis i części, Motoryzacja - pozostałe, Sporty motorowe</t>
  </si>
  <si>
    <t>2023-01-30 14:14:43</t>
  </si>
  <si>
    <t>tv-max.pl</t>
  </si>
  <si>
    <t>Sprzęt RTV, Dostawcy Internetu, Telewizja</t>
  </si>
  <si>
    <t>2023-01-30 14:14:48</t>
  </si>
  <si>
    <t>versusmed.com.pl</t>
  </si>
  <si>
    <t>Służba zdrowia, Zdrowie - pozostałe</t>
  </si>
  <si>
    <t>2023-01-30 14:14:57</t>
  </si>
  <si>
    <t>voicefest.pl</t>
  </si>
  <si>
    <t>Pozycjonowanie, Marketing, Muzyka</t>
  </si>
  <si>
    <t>2023-01-30 14:15:02</t>
  </si>
  <si>
    <t>wastrol.com.pl</t>
  </si>
  <si>
    <t>Gospodarka wodna, Ekologia</t>
  </si>
  <si>
    <t>2023-01-30 14:15:06</t>
  </si>
  <si>
    <t>wi-mag.eu</t>
  </si>
  <si>
    <t>2023-01-30 14:15:11</t>
  </si>
  <si>
    <t>wojtowiczarchitecture.pl</t>
  </si>
  <si>
    <t>Sprzęt AGD, Web design, Kariera, Wyposażenie domu</t>
  </si>
  <si>
    <t>2023-01-30 14:15:17</t>
  </si>
  <si>
    <t>womanworldonline.pl</t>
  </si>
  <si>
    <t>Kosmetyki</t>
  </si>
  <si>
    <t>2023-01-30 14:15:22</t>
  </si>
  <si>
    <t>wypoczynet.pl</t>
  </si>
  <si>
    <t>Wakacje w kraju, Literówki</t>
  </si>
  <si>
    <t>2023-01-30 14:15:27</t>
  </si>
  <si>
    <t>zabawtu.pl</t>
  </si>
  <si>
    <t>Ubranka dla dzieci, Zabawki, Inne domeny - pozostałe</t>
  </si>
  <si>
    <t>2023-01-30 14:15:32</t>
  </si>
  <si>
    <t>zajazdkrynicki.pl</t>
  </si>
  <si>
    <t>Hotele i pensjonaty, Góry, 100-300 wejść mies.</t>
  </si>
  <si>
    <t>2023-01-30 14:15:37</t>
  </si>
  <si>
    <t>zielonypuszczyk.pl</t>
  </si>
  <si>
    <t>Rodzina, Ekologia, Inne domeny - pozostałe</t>
  </si>
  <si>
    <t>2023-01-30 14:15:40</t>
  </si>
  <si>
    <t>znajdzdziewczyne.pl</t>
  </si>
  <si>
    <t>2023-01-30 14:15:45</t>
  </si>
  <si>
    <t>ae.jgora.pl</t>
  </si>
  <si>
    <t>Organizacje, Rodzina, Książki</t>
  </si>
  <si>
    <t>2023-01-30 14:36:41</t>
  </si>
  <si>
    <t>artfreshfestival.pl</t>
  </si>
  <si>
    <t>Subkultury, Styl życia</t>
  </si>
  <si>
    <t>2023-01-30 14:36:52</t>
  </si>
  <si>
    <t>benefitdeals.pl</t>
  </si>
  <si>
    <t>2023-01-30 14:36:55</t>
  </si>
  <si>
    <t>biuroplus-bedzin.pl</t>
  </si>
  <si>
    <t>Rynek wtórny, Dzierżawa, Pośrednictwo, Finansowe</t>
  </si>
  <si>
    <t>2023-01-30 14:37:03</t>
  </si>
  <si>
    <t>blognieruchomosci.pl</t>
  </si>
  <si>
    <t>Rynek pierwotny, Rynek wtórny, Nieruchomości - pozostałe, Inne domeny - pozostałe</t>
  </si>
  <si>
    <t>2023-01-30 14:37:09</t>
  </si>
  <si>
    <t>cichydwor.pl</t>
  </si>
  <si>
    <t>Hotele i pensjonaty, Wakacje w kraju, Moda ślubna, Inne domeny - pozostałe</t>
  </si>
  <si>
    <t>2023-01-30 14:37:19</t>
  </si>
  <si>
    <t>dobra-okazja.pl</t>
  </si>
  <si>
    <t>Biznes, Handel, Biznes i Gospodarka - pozostałe, Rodzina</t>
  </si>
  <si>
    <t>2023-01-30 14:37:30</t>
  </si>
  <si>
    <t>dograne.pl</t>
  </si>
  <si>
    <t>Handel, Rolnictwo, Styl życia, Ekologia</t>
  </si>
  <si>
    <t>2023-01-30 14:37:32</t>
  </si>
  <si>
    <t>dzientlumacza.pl</t>
  </si>
  <si>
    <t>Nauka, Szkoły, Nauka języków, Kultura</t>
  </si>
  <si>
    <t>2023-01-30 14:37:36</t>
  </si>
  <si>
    <t>e-umowa.pl</t>
  </si>
  <si>
    <t>2023-01-30 14:37:39</t>
  </si>
  <si>
    <t>ekozwierzak.pl</t>
  </si>
  <si>
    <t>Weterynaria, Wychowanie, Zabawki, Dzieci - pozostałe</t>
  </si>
  <si>
    <t>2023-01-30 14:37:45</t>
  </si>
  <si>
    <t>eproti.pl</t>
  </si>
  <si>
    <t>Nauka, Nauka języków</t>
  </si>
  <si>
    <t>2023-01-30 14:37:49</t>
  </si>
  <si>
    <t>esportplus.pl</t>
  </si>
  <si>
    <t>Gry, Sporty indywidualne, Wydarzenia</t>
  </si>
  <si>
    <t>2023-01-30 14:37:52</t>
  </si>
  <si>
    <t>excelday.pl</t>
  </si>
  <si>
    <t>Oprogramowanie, Hosting, Pozycjonowanie</t>
  </si>
  <si>
    <t>2023-01-30 14:37:56</t>
  </si>
  <si>
    <t>kalejdoskop24.pl</t>
  </si>
  <si>
    <t>Astrologia, Zabawki, Inne domeny - pozostałe</t>
  </si>
  <si>
    <t>2023-01-30 14:38:15</t>
  </si>
  <si>
    <t>komisauto.pl</t>
  </si>
  <si>
    <t>Samochody, Inne domeny - pozostałe</t>
  </si>
  <si>
    <t>2023-01-30 14:38:18</t>
  </si>
  <si>
    <t>kursinwestora.pl</t>
  </si>
  <si>
    <t>Waluty, Giełda, Finansowe, Inne domeny - pozostałe</t>
  </si>
  <si>
    <t>2023-01-30 14:38:25</t>
  </si>
  <si>
    <t>meblekuchenne-daro.com.pl</t>
  </si>
  <si>
    <t>Meble, Meble ogrodowe, Inne domeny - pozostałe</t>
  </si>
  <si>
    <t>2023-01-30 14:38:33</t>
  </si>
  <si>
    <t>miedzyzdroje-noclegi.pl</t>
  </si>
  <si>
    <t>Hotele i pensjonaty, Morze, Góry, Wakacje w kraju</t>
  </si>
  <si>
    <t>2023-01-30 14:38:39</t>
  </si>
  <si>
    <t>mynio.pl</t>
  </si>
  <si>
    <t>Rodzina, Macierzyństwo, Wychowanie</t>
  </si>
  <si>
    <t>2023-01-30 14:38:42</t>
  </si>
  <si>
    <t>obop.pl</t>
  </si>
  <si>
    <t>Informacje, Kariera, Organizacje, Polityka</t>
  </si>
  <si>
    <t>2023-01-30 14:38:51</t>
  </si>
  <si>
    <t>patriotyzmekonomiczny.pl</t>
  </si>
  <si>
    <t>Banki, Giełda, Finansowe, Polityka</t>
  </si>
  <si>
    <t>2023-01-30 14:38:58</t>
  </si>
  <si>
    <t>politycoon.pl</t>
  </si>
  <si>
    <t>Polityka, TV dla dorosłych, Gry dla dorosłych</t>
  </si>
  <si>
    <t>2023-01-30 14:39:02</t>
  </si>
  <si>
    <t>protestwyborczy.pl</t>
  </si>
  <si>
    <t>Prawo, Polityka, Inne domeny - pozostałe</t>
  </si>
  <si>
    <t>2023-01-30 14:39:05</t>
  </si>
  <si>
    <t>sekretynauki.pl</t>
  </si>
  <si>
    <t>Kursy, Szkoły, Edukacja i Kariera - pozostałe, Książki</t>
  </si>
  <si>
    <t>2023-01-30 14:39:12</t>
  </si>
  <si>
    <t>stowlag.org.pl</t>
  </si>
  <si>
    <t>Organizacje, Kultura, Polityka, Styl życia</t>
  </si>
  <si>
    <t>2023-01-30 14:39:21</t>
  </si>
  <si>
    <t>tagowanie.pl</t>
  </si>
  <si>
    <t>Pozycjonowanie, Reklama, Inne domeny - pozostałe</t>
  </si>
  <si>
    <t>2023-01-30 14:39:25</t>
  </si>
  <si>
    <t>transportet.pl</t>
  </si>
  <si>
    <t>Transport, Samochody, Transport towarowy, Motoryzacja - pozostałe</t>
  </si>
  <si>
    <t>2023-01-30 14:39:28</t>
  </si>
  <si>
    <t>trzymyszy.pl</t>
  </si>
  <si>
    <t>Gry, Macierzyństwo, Zabawki, Inne domeny - pozostałe</t>
  </si>
  <si>
    <t>2023-01-30 14:39:30</t>
  </si>
  <si>
    <t>twojezdjecie.pl</t>
  </si>
  <si>
    <t>Rodzina, Styl życia, Fotografia, Hobby - pozostałe</t>
  </si>
  <si>
    <t>2023-01-30 14:39:34</t>
  </si>
  <si>
    <t>tydzienkobietsukcesu.pl</t>
  </si>
  <si>
    <t>Rodzina, Styl życia, Kosmetyki, Ciąża i poród</t>
  </si>
  <si>
    <t>2023-01-30 14:39:37</t>
  </si>
  <si>
    <t>vidart.com.pl</t>
  </si>
  <si>
    <t>Internet - pozostałe, Informacje, Film, Książki</t>
  </si>
  <si>
    <t>2023-01-30 14:39:39</t>
  </si>
  <si>
    <t>waznelekcje.pl</t>
  </si>
  <si>
    <t>Szkoły, Ciąża i poród, Inne domeny - pozostałe</t>
  </si>
  <si>
    <t>2023-01-30 14:39:43</t>
  </si>
  <si>
    <t>zce.szczecin.pl</t>
  </si>
  <si>
    <t>Domeny, Kariera, Szkolenia, Szkoły</t>
  </si>
  <si>
    <t>2023-01-30 14:39:50</t>
  </si>
  <si>
    <t>mob-zabrze.pl</t>
  </si>
  <si>
    <t>Rolnictwo, Ekologia, Rośliny, Inne domeny - pozostałe</t>
  </si>
  <si>
    <t>2023-01-30 14:50:15</t>
  </si>
  <si>
    <t>zyczenianaswieta.pl</t>
  </si>
  <si>
    <t>Szkoły, Rodzina, Religia, Styl życia</t>
  </si>
  <si>
    <t>2023-01-30 15:00:57</t>
  </si>
  <si>
    <t>airhair.pl</t>
  </si>
  <si>
    <t>Kosmetyki, Kosmetyczne, Uroda - pozostałe</t>
  </si>
  <si>
    <t>2023-01-30 15:21:43</t>
  </si>
  <si>
    <t>apartamentyparkowe.pl</t>
  </si>
  <si>
    <t>2023-01-30 15:21:54</t>
  </si>
  <si>
    <t>dachmit.pl</t>
  </si>
  <si>
    <t>2023-01-30 15:22:14</t>
  </si>
  <si>
    <t>expressapteka.pl</t>
  </si>
  <si>
    <t>Leki</t>
  </si>
  <si>
    <t>2023-01-30 15:22:54</t>
  </si>
  <si>
    <t>extremalni.pl</t>
  </si>
  <si>
    <t>Wypoczynek aktywny, Imprezy, Sporty ekstremalne</t>
  </si>
  <si>
    <t>2023-01-30 15:22:57</t>
  </si>
  <si>
    <t>godex.com.pl</t>
  </si>
  <si>
    <t>Dzieci - pozostałe, Ubranka dla dzieci, Macierzyństwo, Rodzina</t>
  </si>
  <si>
    <t>2023-01-30 15:23:18</t>
  </si>
  <si>
    <t>hotelpodborem.pl</t>
  </si>
  <si>
    <t>2023-01-30 15:23:26</t>
  </si>
  <si>
    <t>inmax.pl</t>
  </si>
  <si>
    <t>Waluty, Agencje, Budowa, Finansowe</t>
  </si>
  <si>
    <t>2023-01-30 15:23:35</t>
  </si>
  <si>
    <t>ligasquasha.pl</t>
  </si>
  <si>
    <t>Sporty indywidualne, Sporty drużynowe, Wydarzenia, Sport - pozostałe</t>
  </si>
  <si>
    <t>2023-01-30 15:23:56</t>
  </si>
  <si>
    <t>openstore.pl</t>
  </si>
  <si>
    <t>Motocykle, Motoryzacja - pozostałe, Samochody</t>
  </si>
  <si>
    <t>2023-01-30 15:24:37</t>
  </si>
  <si>
    <t>orthostica.pl</t>
  </si>
  <si>
    <t>Stomatologia, Służba zdrowia</t>
  </si>
  <si>
    <t>2023-01-30 15:24:39</t>
  </si>
  <si>
    <t>ponytoys.pl</t>
  </si>
  <si>
    <t>Zabawki, Gry, Dzieci - pozostałe</t>
  </si>
  <si>
    <t>2023-01-30 15:25:11</t>
  </si>
  <si>
    <t>Studia, Inne domeny - pozostałe</t>
  </si>
  <si>
    <t>spersonalizuj.pl</t>
  </si>
  <si>
    <t>Pojedyncze słowa, Domeny generyczne - pozostałe, Reklama, Marketing</t>
  </si>
  <si>
    <t>2023-01-30 15:26:03</t>
  </si>
  <si>
    <t>sslpro.pl</t>
  </si>
  <si>
    <t>2023-01-30 15:26:07</t>
  </si>
  <si>
    <t>accessories4you.pl</t>
  </si>
  <si>
    <t>2023-01-31 00:42:21</t>
  </si>
  <si>
    <t>czadowe.pl</t>
  </si>
  <si>
    <t>Styl życia, Humor, Macierzyństwo, Zabawki</t>
  </si>
  <si>
    <t>2023-01-31 00:43:19</t>
  </si>
  <si>
    <t>osiedleksiazece.pl</t>
  </si>
  <si>
    <t>Rynek pierwotny, Nieruchomości - pozostałe, Samochody, Serwis i części</t>
  </si>
  <si>
    <t>2023-01-31 00:45:22</t>
  </si>
  <si>
    <t>osrodekszkoleniakierowcow.pl</t>
  </si>
  <si>
    <t>Nauka, Kursy</t>
  </si>
  <si>
    <t>2023-01-31 00:45:25</t>
  </si>
  <si>
    <t>teatrkomedii.pl</t>
  </si>
  <si>
    <t>2023-01-31 00:45:51</t>
  </si>
  <si>
    <t>datasoftware.pl</t>
  </si>
  <si>
    <t>2023-01-31 09:12:39</t>
  </si>
  <si>
    <t>dom-plan.pl</t>
  </si>
  <si>
    <t>Budowa, Domy, Projekty domów, Literówki</t>
  </si>
  <si>
    <t>2023-01-31 09:12:49</t>
  </si>
  <si>
    <t>glasmax.pl</t>
  </si>
  <si>
    <t>Biznes i Gospodarka - pozostałe, Budowa, Budownictwo</t>
  </si>
  <si>
    <t>2023-01-31 09:13:28</t>
  </si>
  <si>
    <t>goodhairday.pl</t>
  </si>
  <si>
    <t>Gry dla dorosłych, Inne domeny - pozostałe, 30-100 wejść mies.</t>
  </si>
  <si>
    <t>2023-01-31 09:13:32</t>
  </si>
  <si>
    <t>elektromill.pl</t>
  </si>
  <si>
    <t>Komputery, Domeny, Hosting, Internet - pozostałe</t>
  </si>
  <si>
    <t>2023-01-31 10:04:45</t>
  </si>
  <si>
    <t>s17-garwolin-gonczyce.pl</t>
  </si>
  <si>
    <t>Działki, Grunty, Transport osobowy, Inne domeny - pozostałe</t>
  </si>
  <si>
    <t>2023-01-31 10:17:20</t>
  </si>
  <si>
    <t>biwakowy.pl</t>
  </si>
  <si>
    <t>Sprzęt AGD, Góry, Sprzęt sportowy, Buty</t>
  </si>
  <si>
    <t>2023-02-13 23:35:30</t>
  </si>
  <si>
    <t>drapakidlakota.com.pl</t>
  </si>
  <si>
    <t>Ubranka dla dzieci, Zabawki, Wyposażenie domu, Zwierzęta domowe</t>
  </si>
  <si>
    <t>2023-02-13 23:35:38</t>
  </si>
  <si>
    <t>excelomania.pl</t>
  </si>
  <si>
    <t>Oprogramowanie, Domeny, Internet - pozostałe, Inne domeny - pozostałe</t>
  </si>
  <si>
    <t>2023-02-13 23:35:43</t>
  </si>
  <si>
    <t>gdanskzdolu.pl</t>
  </si>
  <si>
    <t>Informacje, Morze, Rodzina, Inne domeny - pozostałe</t>
  </si>
  <si>
    <t>2023-02-13 23:35:46</t>
  </si>
  <si>
    <t>isa.com.pl</t>
  </si>
  <si>
    <t>Banki, Ubezpieczenia, Biznes, Hazard</t>
  </si>
  <si>
    <t>2023-02-13 23:35:50</t>
  </si>
  <si>
    <t>kahi.com.pl</t>
  </si>
  <si>
    <t>Lekarze, Służba zdrowia, Zdrowie - pozostałe, Hazard</t>
  </si>
  <si>
    <t>2023-02-13 23:35:53</t>
  </si>
  <si>
    <t>mtginvestment.pl</t>
  </si>
  <si>
    <t>Domeny, Web design, Reklama, Hazard</t>
  </si>
  <si>
    <t>2023-02-13 23:35:59</t>
  </si>
  <si>
    <t>nunubaba.pl</t>
  </si>
  <si>
    <t>Rodzina, Ciąża i poród, Zabawki, Hazard</t>
  </si>
  <si>
    <t>2023-02-13 23:36:10</t>
  </si>
  <si>
    <t>peregrynacjaikony.pl</t>
  </si>
  <si>
    <t>2023-02-13 23:36:18</t>
  </si>
  <si>
    <t>przedsiebiorcawsadzie.pl</t>
  </si>
  <si>
    <t>Podatki, Prawo, Biznes, Inne domeny - pozostałe</t>
  </si>
  <si>
    <t>2023-02-13 23:36:26</t>
  </si>
  <si>
    <t>skytowerrun.pl</t>
  </si>
  <si>
    <t>Sporty indywidualne, Wydarzenia, Sport - pozostałe, Inne domeny - pozostałe</t>
  </si>
  <si>
    <t>2023-02-13 23:36:35</t>
  </si>
  <si>
    <t>undergroundpub.com.pl</t>
  </si>
  <si>
    <t>Gastronomiczne, Muzyka, Rozrywka - pozostałe, Hazard</t>
  </si>
  <si>
    <t>2023-02-13 23:36:46</t>
  </si>
  <si>
    <t>warsztatygornicze.pl</t>
  </si>
  <si>
    <t>Szkolenia, Kursy, Szkoły, Inne domeny - pozostałe</t>
  </si>
  <si>
    <t>2023-02-13 23:36:51</t>
  </si>
  <si>
    <t>wydawnictwo-tp.pl</t>
  </si>
  <si>
    <t>Szkoły, Książki, Inne domeny - pozostałe, wydawnictwo</t>
  </si>
  <si>
    <t>2023-02-13 23:36:54</t>
  </si>
  <si>
    <t>abc-ekonomii.edu.pl</t>
  </si>
  <si>
    <t>Szkolenia, Kursy, Szkoły, Wychowanie</t>
  </si>
  <si>
    <t>2023-03-06 23:36:24</t>
  </si>
  <si>
    <t>adnation.pl</t>
  </si>
  <si>
    <t>Reklama, Marketing, Hazard, Inne domeny - pozostałe</t>
  </si>
  <si>
    <t>2023-03-06 23:36:31</t>
  </si>
  <si>
    <t>akademiaprawabudowlanego.pl</t>
  </si>
  <si>
    <t>Prawo, Szkolenia, Inne domeny - pozostałe</t>
  </si>
  <si>
    <t>2023-03-06 23:36:34</t>
  </si>
  <si>
    <t>akademiawynalazcow.edu.pl</t>
  </si>
  <si>
    <t>Kursy, Szkoły, Inne domeny - pozostałe</t>
  </si>
  <si>
    <t>2023-03-06 23:36:39</t>
  </si>
  <si>
    <t>angielski-online.edu.pl</t>
  </si>
  <si>
    <t>Nauka języków, Inne domeny - pozostałe</t>
  </si>
  <si>
    <t>2023-03-06 23:36:42</t>
  </si>
  <si>
    <t>bielskoprzeprowadzki.pl</t>
  </si>
  <si>
    <t>Transport towarowy, Inne domeny - pozostałe</t>
  </si>
  <si>
    <t>2023-03-06 23:36:47</t>
  </si>
  <si>
    <t>biocervin.pl</t>
  </si>
  <si>
    <t>Kosmetyki, Inne domeny - pozostałe</t>
  </si>
  <si>
    <t>2023-03-06 23:36:49</t>
  </si>
  <si>
    <t>btinfo.pl</t>
  </si>
  <si>
    <t>Oprogramowanie, Internet - pozostałe, Inne domeny - pozostałe</t>
  </si>
  <si>
    <t>2023-03-06 23:36:51</t>
  </si>
  <si>
    <t>caroblanco.pl</t>
  </si>
  <si>
    <t>Hazard, Gry dla dorosłych, Dla dorosłych - pozostałe, Inne domeny - pozostałe</t>
  </si>
  <si>
    <t>2023-03-06 23:36:54</t>
  </si>
  <si>
    <t>cloudcomputingtrends.pl</t>
  </si>
  <si>
    <t>Oprogramowanie, Randki, Hazard, Gry dla dorosłych</t>
  </si>
  <si>
    <t>2023-03-06 23:36:57</t>
  </si>
  <si>
    <t>comixgrrrlz.pl</t>
  </si>
  <si>
    <t>Randki, Hazard, Gry dla dorosłych, Dla dorosłych - pozostałe</t>
  </si>
  <si>
    <t>2023-03-06 23:37:00</t>
  </si>
  <si>
    <t>cpi-sk.pl</t>
  </si>
  <si>
    <t>Hazard, TV dla dorosłych, Gry dla dorosłych, Dla dorosłych - pozostałe</t>
  </si>
  <si>
    <t>2023-03-06 23:37:04</t>
  </si>
  <si>
    <t>cubeitg.pl</t>
  </si>
  <si>
    <t>Banki, Fundusze, Giełda, Finanse - pozostałe</t>
  </si>
  <si>
    <t>2023-03-06 23:37:07</t>
  </si>
  <si>
    <t>cyfrowyczarnolas.pl</t>
  </si>
  <si>
    <t>2023-03-06 23:37:09</t>
  </si>
  <si>
    <t>czyszczeniefasad.pl</t>
  </si>
  <si>
    <t>Sprzątanie, Inne domeny - pozostałe</t>
  </si>
  <si>
    <t>2023-03-06 23:37:12</t>
  </si>
  <si>
    <t>czytactakalejak.pl</t>
  </si>
  <si>
    <t>Organizacje, Książki, Ciąża i poród, Macierzyństwo</t>
  </si>
  <si>
    <t>2023-03-06 23:37:16</t>
  </si>
  <si>
    <t>dik.org.pl</t>
  </si>
  <si>
    <t>2023-03-06 23:37:19</t>
  </si>
  <si>
    <t>dystopijnaprzyszloscwktorejmiastazostalyzniszczoneprzezpotwory.pl</t>
  </si>
  <si>
    <t>2023-03-06 23:37:26</t>
  </si>
  <si>
    <t>dzienmozguszczecin.pl</t>
  </si>
  <si>
    <t>Szkoły, Studia, Służba zdrowia, Ciąża i poród</t>
  </si>
  <si>
    <t>2023-03-06 23:37:29</t>
  </si>
  <si>
    <t>dzienreferendalny.pl</t>
  </si>
  <si>
    <t>Polityka, Inne domeny - pozostałe</t>
  </si>
  <si>
    <t>2023-03-06 23:37:31</t>
  </si>
  <si>
    <t>e-greenplace.pl</t>
  </si>
  <si>
    <t>Hazard, Inne domeny - pozostałe</t>
  </si>
  <si>
    <t>2023-03-06 23:37:34</t>
  </si>
  <si>
    <t>ebiurowe.pl</t>
  </si>
  <si>
    <t>Handel, Inne domeny - pozostałe</t>
  </si>
  <si>
    <t>2023-03-06 23:37:38</t>
  </si>
  <si>
    <t>edukatormedialny.pl</t>
  </si>
  <si>
    <t>Reklama, Szkolenia, Inne domeny - pozostałe</t>
  </si>
  <si>
    <t>2023-03-06 23:37:40</t>
  </si>
  <si>
    <t>eko.opole.pl</t>
  </si>
  <si>
    <t>Ekologia, Zdrowa żywność, Krótkie domeny, Inne domeny - pozostałe</t>
  </si>
  <si>
    <t>2023-03-06 23:37:43</t>
  </si>
  <si>
    <t>elmot24.pl</t>
  </si>
  <si>
    <t>2023-03-06 23:37:46</t>
  </si>
  <si>
    <t>Hazard, Inne domeny - pozostałe, 30-100 wejść mies.</t>
  </si>
  <si>
    <t>epraca.com.pl</t>
  </si>
  <si>
    <t>Kariera, Inne domeny - pozostałe, 30-100 wejść mies.</t>
  </si>
  <si>
    <t>2023-03-06 23:37:52</t>
  </si>
  <si>
    <t>euro-technika.pl</t>
  </si>
  <si>
    <t>Samochody, Motoryzacja - pozostałe, Inne domeny - pozostałe</t>
  </si>
  <si>
    <t>2023-03-06 23:37:56</t>
  </si>
  <si>
    <t>ezapisy.pl</t>
  </si>
  <si>
    <t>Szkolenia, Kursy, Lekarze, Inne domeny - pozostałe</t>
  </si>
  <si>
    <t>2023-03-06 23:37:59</t>
  </si>
  <si>
    <t>familycup.com.pl</t>
  </si>
  <si>
    <t>Wydarzenia, Inne domeny - pozostałe, 30-100 wejść mies.</t>
  </si>
  <si>
    <t>2023-03-06 23:38:01</t>
  </si>
  <si>
    <t>festival.warszawa.pl</t>
  </si>
  <si>
    <t>Teatr, Inne domeny - pozostałe</t>
  </si>
  <si>
    <t>2023-03-06 23:38:05</t>
  </si>
  <si>
    <t>fiztaszki.pl</t>
  </si>
  <si>
    <t>Humor, Inne domeny - pozostałe</t>
  </si>
  <si>
    <t>2023-03-06 23:38:11</t>
  </si>
  <si>
    <t>gerdabroker.pl</t>
  </si>
  <si>
    <t>2023-03-06 23:38:19</t>
  </si>
  <si>
    <t>historia.net.pl</t>
  </si>
  <si>
    <t>2023-03-06 23:38:22</t>
  </si>
  <si>
    <t>hotel-pttk.pl</t>
  </si>
  <si>
    <t>Hotele i pensjonaty, Inne domeny - pozostałe, 100-300 wejść mies.</t>
  </si>
  <si>
    <t>2023-03-06 23:38:25</t>
  </si>
  <si>
    <t>iglaszyte.pl</t>
  </si>
  <si>
    <t>Styl życia, Humor, Sporty drużynowe, Inne domeny - pozostałe</t>
  </si>
  <si>
    <t>2023-03-06 23:38:28</t>
  </si>
  <si>
    <t>inkubatorwins.pl</t>
  </si>
  <si>
    <t>Oprogramowanie, Web design, Internet - pozostałe, Kariera</t>
  </si>
  <si>
    <t>2023-03-06 23:38:31</t>
  </si>
  <si>
    <t>instadruk.pl</t>
  </si>
  <si>
    <t>Reklama, Inne domeny - pozostałe</t>
  </si>
  <si>
    <t>2023-03-06 23:38:33</t>
  </si>
  <si>
    <t>ionic.net.pl</t>
  </si>
  <si>
    <t>2023-03-06 23:38:36</t>
  </si>
  <si>
    <t>kantory-plus.pl</t>
  </si>
  <si>
    <t>Banki, Waluty, Inne domeny - pozostałe</t>
  </si>
  <si>
    <t>2023-03-06 23:38:40</t>
  </si>
  <si>
    <t>katedra.olsztyn.pl</t>
  </si>
  <si>
    <t>Studia, Inne domeny - pozostałe, 30-100 wejść mies.</t>
  </si>
  <si>
    <t>2023-03-06 23:38:43</t>
  </si>
  <si>
    <t>ktorzadzi.pl</t>
  </si>
  <si>
    <t>Organizacje, Polityka, Inne domeny - pozostałe</t>
  </si>
  <si>
    <t>2023-03-06 23:38:49</t>
  </si>
  <si>
    <t>kupksiazke24h.pl</t>
  </si>
  <si>
    <t>Książki, Inne domeny - pozostałe</t>
  </si>
  <si>
    <t>2023-03-06 23:38:52</t>
  </si>
  <si>
    <t>machaczka.pl</t>
  </si>
  <si>
    <t>2023-03-06 23:38:56</t>
  </si>
  <si>
    <t>mailgrupowy.pl</t>
  </si>
  <si>
    <t>Banki, Podatki, Kursy, Doradztwo</t>
  </si>
  <si>
    <t>2023-03-06 23:38:59</t>
  </si>
  <si>
    <t>manifestgastro.pl</t>
  </si>
  <si>
    <t>Hazard, Gry dla dorosłych, Inne domeny - pozostałe</t>
  </si>
  <si>
    <t>2023-03-06 23:39:02</t>
  </si>
  <si>
    <t>miastadlarowerow.pl</t>
  </si>
  <si>
    <t>Sporty indywidualne, Sporty drużynowe, Inne domeny - pozostałe</t>
  </si>
  <si>
    <t>2023-03-06 23:39:05</t>
  </si>
  <si>
    <t>muzeumkanalu.pl</t>
  </si>
  <si>
    <t>Informacje turystyczne, Wakacje w kraju, Kultura, Inne domeny - pozostałe</t>
  </si>
  <si>
    <t>2023-03-06 23:39:12</t>
  </si>
  <si>
    <t>niepalsmieci.pl</t>
  </si>
  <si>
    <t>Organizacje, Ekologia, Ciąża i poród, Wychowanie</t>
  </si>
  <si>
    <t>2023-03-06 23:39:18</t>
  </si>
  <si>
    <t>nuplays.pl</t>
  </si>
  <si>
    <t>Internet - pozostałe, Muzyka, Inne domeny - pozostałe, 30-100 wejść mies.</t>
  </si>
  <si>
    <t>2023-03-06 23:39:21</t>
  </si>
  <si>
    <t>odpowiedzialnybiznes.com.pl</t>
  </si>
  <si>
    <t>2023-03-06 23:39:24</t>
  </si>
  <si>
    <t>ogrodmiejski.pl</t>
  </si>
  <si>
    <t>Ogrodnictwo, Rośliny, Inne domeny - pozostałe</t>
  </si>
  <si>
    <t>2023-03-06 23:39:27</t>
  </si>
  <si>
    <t>orlikpolska.pl</t>
  </si>
  <si>
    <t>Sporty drużynowe, Wydarzenia, Sport - pozostałe, Po istniejących serwisach</t>
  </si>
  <si>
    <t>2023-03-06 23:39:30</t>
  </si>
  <si>
    <t>pimot.org.pl</t>
  </si>
  <si>
    <t>Samochody, Motoryzacja - pozostałe, Inne domeny - pozostałe, 100-300 wejść mies.</t>
  </si>
  <si>
    <t>2023-03-06 23:39:39</t>
  </si>
  <si>
    <t>pluspolska.pl</t>
  </si>
  <si>
    <t>Serwisy internetowe, Po istniejących serwisach, Radio</t>
  </si>
  <si>
    <t>2023-03-06 23:39:43</t>
  </si>
  <si>
    <t>polmaratonkurpiowski.pl</t>
  </si>
  <si>
    <t>Wydarzenia, Inne domeny - pozostałe</t>
  </si>
  <si>
    <t>2023-03-06 23:39:45</t>
  </si>
  <si>
    <t>portalosztuce.pl</t>
  </si>
  <si>
    <t>2023-03-06 23:39:49</t>
  </si>
  <si>
    <t>ppa.wroclaw.pl</t>
  </si>
  <si>
    <t>Energetyka, Inne domeny - pozostałe</t>
  </si>
  <si>
    <t>2023-03-06 23:39:51</t>
  </si>
  <si>
    <t>pracawloclawek.pl</t>
  </si>
  <si>
    <t>Kariera, Inne domeny - pozostałe</t>
  </si>
  <si>
    <t>2023-03-06 23:39:55</t>
  </si>
  <si>
    <t>prawdaoszczepionkach.pl</t>
  </si>
  <si>
    <t>Leki, Lekarze</t>
  </si>
  <si>
    <t>2023-03-06 23:39:58</t>
  </si>
  <si>
    <t>programszpiegujacy.pl</t>
  </si>
  <si>
    <t>IT, Programowanie</t>
  </si>
  <si>
    <t>2023-03-06 23:40:02</t>
  </si>
  <si>
    <t>projektpilecki.pl</t>
  </si>
  <si>
    <t>2023-03-06 23:40:05</t>
  </si>
  <si>
    <t>przetarte-szlaki.pl</t>
  </si>
  <si>
    <t>Organizacje, Rodzina, Subkultury, Styl życia</t>
  </si>
  <si>
    <t>2023-03-06 23:40:11</t>
  </si>
  <si>
    <t>przygarnijpsa.pl</t>
  </si>
  <si>
    <t>Zwierzęta domowe, Zoologia</t>
  </si>
  <si>
    <t>2023-03-06 23:40:13</t>
  </si>
  <si>
    <t>rapduma.pl</t>
  </si>
  <si>
    <t>Muzyka, Kultura</t>
  </si>
  <si>
    <t>2023-03-06 23:40:17</t>
  </si>
  <si>
    <t>rcsklep.pl</t>
  </si>
  <si>
    <t>Handel, Modelarstwo</t>
  </si>
  <si>
    <t>2023-03-06 23:40:20</t>
  </si>
  <si>
    <t>rmedica.pl</t>
  </si>
  <si>
    <t>Służba zdrowia, Inne domeny - pozostałe</t>
  </si>
  <si>
    <t>2023-03-06 23:40:24</t>
  </si>
  <si>
    <t>rzepkanapulsie.pl</t>
  </si>
  <si>
    <t>Macierzyństwo, Coaching, Karieria</t>
  </si>
  <si>
    <t>2023-03-06 23:40:27</t>
  </si>
  <si>
    <t>stopklapsom.pl</t>
  </si>
  <si>
    <t>Rodzina, Macierzyństwo, Dzieci - pozostałe</t>
  </si>
  <si>
    <t>2023-03-06 23:40:34</t>
  </si>
  <si>
    <t>tfskok.pl</t>
  </si>
  <si>
    <t>Banki, Inne domeny - pozostałe, Finansowe, Finanse</t>
  </si>
  <si>
    <t>2023-03-06 23:40:44</t>
  </si>
  <si>
    <t>tmefekt.pl</t>
  </si>
  <si>
    <t>Finanse, Afiliacja, Finanse - pozostałe, Finansowe, Biznes</t>
  </si>
  <si>
    <t>2023-03-06 23:40:46</t>
  </si>
  <si>
    <t>totomato.pl</t>
  </si>
  <si>
    <t>2023-03-06 23:40:49</t>
  </si>
  <si>
    <t>turcja.org.pl</t>
  </si>
  <si>
    <t>Wakacje zagraniczne, Inne domeny - pozostałe</t>
  </si>
  <si>
    <t>2023-03-06 23:40:52</t>
  </si>
  <si>
    <t>uroczedodatki.pl</t>
  </si>
  <si>
    <t>Odzież, Torebki, Dodatki, Ubranka dla dzieci</t>
  </si>
  <si>
    <t>2023-03-06 23:40:56</t>
  </si>
  <si>
    <t>viamilano.com.pl</t>
  </si>
  <si>
    <t>2023-03-06 23:40:59</t>
  </si>
  <si>
    <t>warszawaspoleczna.pl</t>
  </si>
  <si>
    <t>Szkoły, Studia, Inne domeny - pozostałe, Warszawa</t>
  </si>
  <si>
    <t>2023-03-06 23:41:02</t>
  </si>
  <si>
    <t>wiosnafilmow.pl</t>
  </si>
  <si>
    <t>Film, Inne domeny - pozostałe</t>
  </si>
  <si>
    <t>2023-03-06 23:41:04</t>
  </si>
  <si>
    <t>work-life-balance.com.pl</t>
  </si>
  <si>
    <t>Prawo, Kariera, Doradztwo, Ciąża i poród</t>
  </si>
  <si>
    <t>2023-03-06 23:41:08</t>
  </si>
  <si>
    <t>wyciag-karlikow.pl</t>
  </si>
  <si>
    <t>Góry, Narty</t>
  </si>
  <si>
    <t>2023-03-06 23:41:10</t>
  </si>
  <si>
    <t>zabytkidolnegoslaska.com.pl</t>
  </si>
  <si>
    <t>Góry, Wakacje w kraju, Wypoczynek aktywny</t>
  </si>
  <si>
    <t>2023-03-06 23:41:19</t>
  </si>
  <si>
    <t>a3studio.eu</t>
  </si>
  <si>
    <t>Web design, Reklama, Inne domeny - pozostałe</t>
  </si>
  <si>
    <t>2023-04-12 09:39:39</t>
  </si>
  <si>
    <t>adbeauty.pl</t>
  </si>
  <si>
    <t>2023-04-12 09:39:43</t>
  </si>
  <si>
    <t>agrocentrumolesno.eu</t>
  </si>
  <si>
    <t>Telefonia, Dostawcy Internetu, Rolnictwo, Motoryzacja - pozostałe</t>
  </si>
  <si>
    <t>2023-04-12 09:39:47</t>
  </si>
  <si>
    <t>aktualnosciregionalne.pl</t>
  </si>
  <si>
    <t>Szkolenia, Kursy, Szkoły, Organizacje</t>
  </si>
  <si>
    <t>2023-04-12 09:39:50</t>
  </si>
  <si>
    <t>alarmy-e-sklep.pl</t>
  </si>
  <si>
    <t>Notebooki i netbooki, Elektronika, Sprzęt AGD, Dostawcy Internetu</t>
  </si>
  <si>
    <t>2023-04-12 09:39:55</t>
  </si>
  <si>
    <t>allearchiwum.pl</t>
  </si>
  <si>
    <t>Domeny, Hosting, Internet - pozostałe, Inne domeny - pozostałe</t>
  </si>
  <si>
    <t>2023-04-12 09:40:01</t>
  </si>
  <si>
    <t>anyzek.pl</t>
  </si>
  <si>
    <t>Żywność, Ogrodnictwo, Zdrowa żywność, Inne domeny - pozostałe</t>
  </si>
  <si>
    <t>2023-04-12 09:40:05</t>
  </si>
  <si>
    <t>artbut.pl</t>
  </si>
  <si>
    <t>2023-04-12 09:40:10</t>
  </si>
  <si>
    <t>autoczesci-elektronika.eu</t>
  </si>
  <si>
    <t>2023-04-12 09:40:19</t>
  </si>
  <si>
    <t>automatyka-knx.pl</t>
  </si>
  <si>
    <t>Budowa, Elektronika, Dostawcy Internetu, Energetyka</t>
  </si>
  <si>
    <t>2023-04-12 09:40:24</t>
  </si>
  <si>
    <t>autoobsluga.com.pl</t>
  </si>
  <si>
    <t>2023-04-12 09:40:27</t>
  </si>
  <si>
    <t>badaniairozwoj.eu</t>
  </si>
  <si>
    <t>Fundusze, Finansowe, Szkolenia, Doradztwo</t>
  </si>
  <si>
    <t>2023-04-12 09:40:32</t>
  </si>
  <si>
    <t>bdpaval.eu</t>
  </si>
  <si>
    <t>2023-04-12 09:40:39</t>
  </si>
  <si>
    <t>biblioteka20.pl</t>
  </si>
  <si>
    <t>Szkoły, Książki, Inne domeny - pozostałe, 100-300 wejść mies.</t>
  </si>
  <si>
    <t>2023-04-12 09:40:44</t>
  </si>
  <si>
    <t>biznesport.com.pl</t>
  </si>
  <si>
    <t>2023-04-12 09:40:50</t>
  </si>
  <si>
    <t>blogbooks.pl</t>
  </si>
  <si>
    <t>2023-04-12 09:40:54</t>
  </si>
  <si>
    <t>cdpgs.katowice.pl</t>
  </si>
  <si>
    <t>Domeny, Internet - pozostałe, Inne domeny - pozostałe, 30-100 wejść mies.</t>
  </si>
  <si>
    <t>2023-04-12 09:40:59</t>
  </si>
  <si>
    <t>centrumgrzewcze24.eu</t>
  </si>
  <si>
    <t>Budowa, Sprzęt AGD, Energetyka, Remontowe</t>
  </si>
  <si>
    <t>2023-04-12 09:41:04</t>
  </si>
  <si>
    <t>centrumpielegnacji.pl</t>
  </si>
  <si>
    <t>Kosmetyczne, Kosmetyki, Pielęgnacja ciała, Inne domeny - pozostałe</t>
  </si>
  <si>
    <t>2023-04-12 09:41:08</t>
  </si>
  <si>
    <t>championworld.eu</t>
  </si>
  <si>
    <t>Hazard, Gry dla dorosłych, Inne domeny - pozostałe, 100-300 wejść mies.</t>
  </si>
  <si>
    <t>2023-04-12 09:41:12</t>
  </si>
  <si>
    <t>chatstok.pl</t>
  </si>
  <si>
    <t>2023-04-12 09:41:25</t>
  </si>
  <si>
    <t>chcemyczytac.pl</t>
  </si>
  <si>
    <t>2023-04-12 09:41:29</t>
  </si>
  <si>
    <t>cit.kalisz.pl</t>
  </si>
  <si>
    <t>Podatki, Inne domeny - pozostałe, 30-100 wejść mies.</t>
  </si>
  <si>
    <t>2023-04-12 09:41:35</t>
  </si>
  <si>
    <t>cookcompression.pl</t>
  </si>
  <si>
    <t>2023-04-12 09:41:41</t>
  </si>
  <si>
    <t>csplay.pl</t>
  </si>
  <si>
    <t>Styl życia, Odzież, Moda - pozostałe, Zabawki</t>
  </si>
  <si>
    <t>2023-04-12 09:41:48</t>
  </si>
  <si>
    <t>czesciwspolne.pl</t>
  </si>
  <si>
    <t>Budowa, Rynek wtórny, Grunty, Projekty domów</t>
  </si>
  <si>
    <t>2023-04-12 09:41:52</t>
  </si>
  <si>
    <t>damelo.pl</t>
  </si>
  <si>
    <t>2023-04-12 09:41:57</t>
  </si>
  <si>
    <t>damle.com.pl</t>
  </si>
  <si>
    <t>2023-04-12 09:42:01</t>
  </si>
  <si>
    <t>dejavu-fashion.eu</t>
  </si>
  <si>
    <t>Styl życia, Odzież, Zegarki, Moda - pozostałe</t>
  </si>
  <si>
    <t>2023-04-12 09:42:06</t>
  </si>
  <si>
    <t>diabetesnomore.pl</t>
  </si>
  <si>
    <t>Diety i odchudzanie</t>
  </si>
  <si>
    <t>2023-04-12 09:42:12</t>
  </si>
  <si>
    <t>dieta-trening.eu</t>
  </si>
  <si>
    <t>Diety i odchudzanie, Inne domeny - pozostałe</t>
  </si>
  <si>
    <t>2023-04-12 09:42:16</t>
  </si>
  <si>
    <t>dietki.eu</t>
  </si>
  <si>
    <t>2023-04-12 09:42:21</t>
  </si>
  <si>
    <t>dnip.pl</t>
  </si>
  <si>
    <t>2023-04-12 09:42:28</t>
  </si>
  <si>
    <t>drucik.pl</t>
  </si>
  <si>
    <t>Dodatki, Ubranka dla dzieci, Zabawki, Wyposażenie domu</t>
  </si>
  <si>
    <t>2023-04-12 09:42:42</t>
  </si>
  <si>
    <t>drumcover.pl</t>
  </si>
  <si>
    <t>2023-04-12 09:42:46</t>
  </si>
  <si>
    <t>e-condimenta.eu</t>
  </si>
  <si>
    <t>2023-04-12 09:42:50</t>
  </si>
  <si>
    <t>e-dietetyka.pl</t>
  </si>
  <si>
    <t>2023-04-12 09:42:54</t>
  </si>
  <si>
    <t>e-noclegi.eu</t>
  </si>
  <si>
    <t>Hotele i pensjonaty, Góry, Wakacje w kraju, Inne domeny - pozostałe</t>
  </si>
  <si>
    <t>2023-04-12 09:42:58</t>
  </si>
  <si>
    <t>ebvat.eu</t>
  </si>
  <si>
    <t>2023-04-12 09:43:03</t>
  </si>
  <si>
    <t>eciuszek24.pl</t>
  </si>
  <si>
    <t>Odzież, Inne domeny - pozostałe</t>
  </si>
  <si>
    <t>2023-04-12 09:43:06</t>
  </si>
  <si>
    <t>eko-zdrowie.pl</t>
  </si>
  <si>
    <t>Leki, Zdrowa żywność, Diety i odchudzanie, Inne domeny - pozostałe</t>
  </si>
  <si>
    <t>2023-04-12 09:43:10</t>
  </si>
  <si>
    <t>esterydy.pl</t>
  </si>
  <si>
    <t>Sprzęt sportowy, Leki, Zdrowie - pozostałe, Diety i odchudzanie</t>
  </si>
  <si>
    <t>2023-04-12 09:43:21</t>
  </si>
  <si>
    <t>eurofala.eu</t>
  </si>
  <si>
    <t>Moda - pozostałe</t>
  </si>
  <si>
    <t>2023-04-12 09:43:28</t>
  </si>
  <si>
    <t>europedirect-wroclaw.pl</t>
  </si>
  <si>
    <t>Kariera, Praca za granicą, Bilety lotnicze, Informacje turystyczne</t>
  </si>
  <si>
    <t>2023-04-12 09:43:33</t>
  </si>
  <si>
    <t>fitnesskwidzyn.eu</t>
  </si>
  <si>
    <t>Sporty indywidualne, Sport - pozostałe, Inne domeny - pozostałe</t>
  </si>
  <si>
    <t>2023-04-12 09:43:40</t>
  </si>
  <si>
    <t>forumix.pl</t>
  </si>
  <si>
    <t>Fundusze, Domeny, Web design, Internet - pozostałe</t>
  </si>
  <si>
    <t>2023-04-12 09:43:44</t>
  </si>
  <si>
    <t>fusioninboundmarketing.pl</t>
  </si>
  <si>
    <t>2023-04-12 09:43:48</t>
  </si>
  <si>
    <t>gamingcenter.pl</t>
  </si>
  <si>
    <t>2023-04-12 09:43:52</t>
  </si>
  <si>
    <t>gifownik.pl</t>
  </si>
  <si>
    <t>Hosting, Styl życia, Humor, Inne domeny - pozostałe</t>
  </si>
  <si>
    <t>2023-04-12 09:43:57</t>
  </si>
  <si>
    <t>gimnazjum1-andrychow.pl</t>
  </si>
  <si>
    <t>2023-04-12 09:44:02</t>
  </si>
  <si>
    <t>groowa.eu</t>
  </si>
  <si>
    <t>2023-04-12 09:44:13</t>
  </si>
  <si>
    <t>gwpi.eu</t>
  </si>
  <si>
    <t>2023-04-12 09:44:17</t>
  </si>
  <si>
    <t>hess-designers.eu</t>
  </si>
  <si>
    <t>2023-04-12 09:44:21</t>
  </si>
  <si>
    <t>inproel.eu</t>
  </si>
  <si>
    <t>2023-04-12 09:44:27</t>
  </si>
  <si>
    <t>instrukcjapdf.pl</t>
  </si>
  <si>
    <t>Oprogramowanie, Dostawcy Internetu, Hosting, Internet - pozostałe</t>
  </si>
  <si>
    <t>2023-04-12 09:44:30</t>
  </si>
  <si>
    <t>interregion.eu</t>
  </si>
  <si>
    <t>Transport osobowy, Inne domeny - pozostałe</t>
  </si>
  <si>
    <t>2023-04-12 09:44:34</t>
  </si>
  <si>
    <t>klinika-konie.eu</t>
  </si>
  <si>
    <t>Lekarze, Weterynaria, Inne domeny - pozostałe</t>
  </si>
  <si>
    <t>2023-04-12 09:44:40</t>
  </si>
  <si>
    <t>kodeks-pracy.com.pl</t>
  </si>
  <si>
    <t>Prawo, Inne domeny - pozostałe</t>
  </si>
  <si>
    <t>2023-04-12 09:44:49</t>
  </si>
  <si>
    <t>konioteka.eu</t>
  </si>
  <si>
    <t>2023-04-12 09:44:52</t>
  </si>
  <si>
    <t>kulturasieliczy.pl</t>
  </si>
  <si>
    <t>Szkolenia, Organizacje, Kultura, Polityka</t>
  </si>
  <si>
    <t>2023-04-12 09:45:09</t>
  </si>
  <si>
    <t>legiony1807.eu</t>
  </si>
  <si>
    <t>Kultura, Polityka, Książki, Militaria</t>
  </si>
  <si>
    <t>2023-04-12 09:45:14</t>
  </si>
  <si>
    <t>lssystems.pl</t>
  </si>
  <si>
    <t>Sprzęt audio, Inne domeny - pozostałe</t>
  </si>
  <si>
    <t>2023-04-12 09:45:24</t>
  </si>
  <si>
    <t>macala.eu</t>
  </si>
  <si>
    <t>2023-04-12 09:45:28</t>
  </si>
  <si>
    <t>majsterklepka.eu</t>
  </si>
  <si>
    <t>Inne domeny - pozostałe, Budownictwo</t>
  </si>
  <si>
    <t>2023-04-12 09:45:34</t>
  </si>
  <si>
    <t>malexa.pl</t>
  </si>
  <si>
    <t>Internet - pozostałe, Hazard, Inne domeny - pozostałe</t>
  </si>
  <si>
    <t>2023-04-12 09:45:39</t>
  </si>
  <si>
    <t>manandwoman.pl</t>
  </si>
  <si>
    <t>2023-04-12 09:45:44</t>
  </si>
  <si>
    <t>maszynowy.eu</t>
  </si>
  <si>
    <t>Przemysł ciężki, Linie produkcyjne, Militaria, Narzędzia</t>
  </si>
  <si>
    <t>2023-04-12 09:45:49</t>
  </si>
  <si>
    <t>meblepolska.eu</t>
  </si>
  <si>
    <t>2023-04-12 09:45:53</t>
  </si>
  <si>
    <t>mieszkania-warszawa.eu</t>
  </si>
  <si>
    <t>2023-04-12 09:46:06</t>
  </si>
  <si>
    <t>mist-er.eu</t>
  </si>
  <si>
    <t>Randki, Hazard, Gry dla dorosłych, Inne domeny - pozostałe</t>
  </si>
  <si>
    <t>2023-04-12 09:46:10</t>
  </si>
  <si>
    <t>mlamp.eu</t>
  </si>
  <si>
    <t>Wyposażenie domu, Meble, Inne domeny - pozostałe</t>
  </si>
  <si>
    <t>2023-04-12 09:46:14</t>
  </si>
  <si>
    <t>moto-centrala.pl</t>
  </si>
  <si>
    <t>2023-04-12 09:46:17</t>
  </si>
  <si>
    <t>narzedziowo.eu</t>
  </si>
  <si>
    <t>Narzędzia, Inne domeny - pozostałe</t>
  </si>
  <si>
    <t>2023-04-12 09:46:23</t>
  </si>
  <si>
    <t>naszewspomnienie.pl</t>
  </si>
  <si>
    <t>Rodzina, Religia, Styl życia, Ciąża i poród</t>
  </si>
  <si>
    <t>2023-04-12 09:46:26</t>
  </si>
  <si>
    <t>naukaratujezycie.pl</t>
  </si>
  <si>
    <t>2023-04-12 09:46:30</t>
  </si>
  <si>
    <t>netcar4u.pl</t>
  </si>
  <si>
    <t>Dzierżawa, Samochody, Motoryzacja - pozostałe, Inne domeny - pozostałe</t>
  </si>
  <si>
    <t>2023-04-12 09:46:36</t>
  </si>
  <si>
    <t>niewidzialnedzieci.pl</t>
  </si>
  <si>
    <t>Rodzina, Styl życia, Książki, Macierzyństwo</t>
  </si>
  <si>
    <t>2023-04-12 09:46:41</t>
  </si>
  <si>
    <t>notariuszekrakow.eu</t>
  </si>
  <si>
    <t>2023-04-12 09:46:46</t>
  </si>
  <si>
    <t>odchudzaniebezdiet.pl</t>
  </si>
  <si>
    <t>2023-04-12 09:46:54</t>
  </si>
  <si>
    <t>odkurzacz-centralny.eu</t>
  </si>
  <si>
    <t>Sprzęt AGD, Budownictwo</t>
  </si>
  <si>
    <t>2023-04-12 09:46:57</t>
  </si>
  <si>
    <t>okeygsm.pl</t>
  </si>
  <si>
    <t>2023-04-12 09:47:01</t>
  </si>
  <si>
    <t>openpartners.pl</t>
  </si>
  <si>
    <t>2023-04-12 09:47:04</t>
  </si>
  <si>
    <t>opp.aid.pl</t>
  </si>
  <si>
    <t>Podatki, Inne domeny - pozostałe</t>
  </si>
  <si>
    <t>2023-04-12 09:47:10</t>
  </si>
  <si>
    <t>partiakobiet.com.pl</t>
  </si>
  <si>
    <t>2023-04-12 09:47:14</t>
  </si>
  <si>
    <t>piszmy.pl</t>
  </si>
  <si>
    <t>Edukacja i Kariera - pozostałe, Polityka, Styl życia, Książki</t>
  </si>
  <si>
    <t>2023-04-12 09:47:25</t>
  </si>
  <si>
    <t>pkwe.pl</t>
  </si>
  <si>
    <t>2023-04-12 09:47:30</t>
  </si>
  <si>
    <t>plus-minus.net.pl</t>
  </si>
  <si>
    <t>2023-04-12 09:47:41</t>
  </si>
  <si>
    <t>podrecznikiuzywane.pl</t>
  </si>
  <si>
    <t>2023-04-12 09:47:46</t>
  </si>
  <si>
    <t>pol-aqua.pl</t>
  </si>
  <si>
    <t>Budowa, Inne domeny - pozostałe, 30-100 wejść mies.</t>
  </si>
  <si>
    <t>2023-04-12 09:47:50</t>
  </si>
  <si>
    <t>polskierosliny.eu</t>
  </si>
  <si>
    <t>2023-04-12 09:47:54</t>
  </si>
  <si>
    <t>poradnia.ilawa.pl</t>
  </si>
  <si>
    <t>Lekarze, Inne domeny - pozostałe</t>
  </si>
  <si>
    <t>2023-04-12 09:47:58</t>
  </si>
  <si>
    <t>powiat-brzeziny.eu</t>
  </si>
  <si>
    <t>Rynek wtórny, Działki, Grunty, Agroturystyka</t>
  </si>
  <si>
    <t>2023-04-12 09:48:02</t>
  </si>
  <si>
    <t>poznanskie-autobusy.pl</t>
  </si>
  <si>
    <t>2023-04-12 09:48:08</t>
  </si>
  <si>
    <t>przegryzam.pl</t>
  </si>
  <si>
    <t>Rodzina, Styl życia, Humor, Gotowanie</t>
  </si>
  <si>
    <t>2023-04-12 09:48:13</t>
  </si>
  <si>
    <t>przyjaznyinwestor.pl</t>
  </si>
  <si>
    <t>Fundusze, Podatki, Grunty, Finansowe</t>
  </si>
  <si>
    <t>2023-04-12 09:48:17</t>
  </si>
  <si>
    <t>raczkujacwswiat.pl</t>
  </si>
  <si>
    <t>Ciąża i poród, Macierzyństwo, Zabawki, Inne domeny - pozostałe</t>
  </si>
  <si>
    <t>2023-04-12 09:48:23</t>
  </si>
  <si>
    <t>rcmplanet.eu</t>
  </si>
  <si>
    <t>Internet - pozostałe, Gry, Modelarstwo, Inne domeny - pozostałe</t>
  </si>
  <si>
    <t>2023-04-12 09:48:33</t>
  </si>
  <si>
    <t>region-press.eu</t>
  </si>
  <si>
    <t>2023-04-12 09:48:36</t>
  </si>
  <si>
    <t>rozowabeza.pl</t>
  </si>
  <si>
    <t>Gotowanie, Inne domeny - pozostałe</t>
  </si>
  <si>
    <t>2023-04-12 09:48:47</t>
  </si>
  <si>
    <t>rozrabiaki.pl</t>
  </si>
  <si>
    <t>Macierzyństwo, Zabawki, Dzieci - pozostałe, Inne domeny - pozostałe</t>
  </si>
  <si>
    <t>2023-04-12 09:48:54</t>
  </si>
  <si>
    <t>rynekwiedzy.pl</t>
  </si>
  <si>
    <t>Szkolenia, Doradztwo, Inne domeny - pozostałe</t>
  </si>
  <si>
    <t>2023-04-12 09:48:58</t>
  </si>
  <si>
    <t>sadowie.com.pl</t>
  </si>
  <si>
    <t>Działki, Agroturystyka, Informacje turystyczne, Wakacje w kraju</t>
  </si>
  <si>
    <t>2023-04-12 09:49:02</t>
  </si>
  <si>
    <t>samborzec.eu</t>
  </si>
  <si>
    <t>Agroturystyka, Wakacje w kraju, Inne domeny - pozostałe</t>
  </si>
  <si>
    <t>2023-04-12 09:49:06</t>
  </si>
  <si>
    <t>scbeautymagazine.pl</t>
  </si>
  <si>
    <t>2023-04-12 09:49:10</t>
  </si>
  <si>
    <t>serwiskulinarny.pl</t>
  </si>
  <si>
    <t>2023-04-12 09:49:16</t>
  </si>
  <si>
    <t>siemowo.pl</t>
  </si>
  <si>
    <t>2023-04-12 09:49:24</t>
  </si>
  <si>
    <t>sklepelektryczny24h.pl</t>
  </si>
  <si>
    <t>Sprzęt AGD, Inne domeny - pozostałe</t>
  </si>
  <si>
    <t>2023-04-12 09:49:32</t>
  </si>
  <si>
    <t>sknsz.pl</t>
  </si>
  <si>
    <t>Skróty, Inne domeny - pozostałe, 30-100 wejść mies.</t>
  </si>
  <si>
    <t>2023-04-12 09:49:35</t>
  </si>
  <si>
    <t>slowreading.pl</t>
  </si>
  <si>
    <t>Nauka, Hazard, TV dla dorosłych, Gry dla dorosłych</t>
  </si>
  <si>
    <t>2023-04-12 09:49:39</t>
  </si>
  <si>
    <t>sms-kopernik.pl</t>
  </si>
  <si>
    <t>2023-04-12 09:49:44</t>
  </si>
  <si>
    <t>sp114.edu.pl</t>
  </si>
  <si>
    <t>Szkoły, Inne domeny - pozostałe, 30-100 wejść mies.</t>
  </si>
  <si>
    <t>2023-04-12 09:49:48</t>
  </si>
  <si>
    <t>spkleka.pl</t>
  </si>
  <si>
    <t>Szkoły, Wychowanie, Inne domeny - pozostałe, 30-100 wejść mies.</t>
  </si>
  <si>
    <t>2023-04-12 09:49:52</t>
  </si>
  <si>
    <t>statusiki.pl</t>
  </si>
  <si>
    <t>Hosting, Styl życia, Humor</t>
  </si>
  <si>
    <t>2023-04-12 09:49:56</t>
  </si>
  <si>
    <t>suwalskie.com.pl</t>
  </si>
  <si>
    <t>2023-04-12 09:50:02</t>
  </si>
  <si>
    <t>symfoniasmaku.eu</t>
  </si>
  <si>
    <t>2023-04-12 09:50:09</t>
  </si>
  <si>
    <t>szaj.eu</t>
  </si>
  <si>
    <t>Inne domeny - pozostałe, Rośliny</t>
  </si>
  <si>
    <t>2023-04-12 09:50:13</t>
  </si>
  <si>
    <t>szkoladlawas.pl</t>
  </si>
  <si>
    <t>2023-04-12 09:50:16</t>
  </si>
  <si>
    <t>szybkilink.pl</t>
  </si>
  <si>
    <t>Dostawcy Internetu, Marketing</t>
  </si>
  <si>
    <t>2023-04-12 09:50:20</t>
  </si>
  <si>
    <t>szybkooferty.pl</t>
  </si>
  <si>
    <t>Banki, Kredyty i pożyczki, Rynek wtórny, Pośrednictwo</t>
  </si>
  <si>
    <t>2023-04-12 09:50:24</t>
  </si>
  <si>
    <t>ubierajdziecko.pl</t>
  </si>
  <si>
    <t>Ciąża i poród, Macierzyństwo</t>
  </si>
  <si>
    <t>2023-04-12 09:50:31</t>
  </si>
  <si>
    <t>virtual-city.eu</t>
  </si>
  <si>
    <t>Portale lokalne, Portale</t>
  </si>
  <si>
    <t>2023-04-12 09:50:40</t>
  </si>
  <si>
    <t>virtualquest.eu</t>
  </si>
  <si>
    <t>Inne domeny - pozostałe, Gry</t>
  </si>
  <si>
    <t>2023-04-12 09:50:43</t>
  </si>
  <si>
    <t>wczasownia.pl</t>
  </si>
  <si>
    <t>Agroturystyka, Morze, Wakacje w kraju, Turystyka - pozostałe</t>
  </si>
  <si>
    <t>2023-04-12 09:50:47</t>
  </si>
  <si>
    <t>wdrozeniewynalazku.pl</t>
  </si>
  <si>
    <t>Fundusze, Podatki, Finansowe, Doradztwo</t>
  </si>
  <si>
    <t>2023-04-12 09:50:51</t>
  </si>
  <si>
    <t>webowy.pl</t>
  </si>
  <si>
    <t>Oprogramowanie, Hosting, Pozycjonowanie, Internet - pozostałe</t>
  </si>
  <si>
    <t>2023-04-12 09:50:54</t>
  </si>
  <si>
    <t>wificon.eu</t>
  </si>
  <si>
    <t>IT, Oprogramowanie</t>
  </si>
  <si>
    <t>2023-04-12 09:51:00</t>
  </si>
  <si>
    <t>wisniewo.eu</t>
  </si>
  <si>
    <t>Działki, Agroturystyka, Wakacje w kraju, Inne domeny - pozostałe</t>
  </si>
  <si>
    <t>2023-04-12 09:51:04</t>
  </si>
  <si>
    <t>worku.pl</t>
  </si>
  <si>
    <t>Buty, Torebki, Inne domeny - pozostałe</t>
  </si>
  <si>
    <t>2023-04-12 09:51:08</t>
  </si>
  <si>
    <t>wsercupuszczy.eu</t>
  </si>
  <si>
    <t>Hotele i pensjonaty, Morze, Wakacje w kraju, Inne domeny - pozostałe</t>
  </si>
  <si>
    <t>2023-04-12 09:51:12</t>
  </si>
  <si>
    <t>zdrowienatalerzu.eu</t>
  </si>
  <si>
    <t>Diety i odchudzanie, Gotowanie, Inne domeny - pozostałe</t>
  </si>
  <si>
    <t>2023-04-12 09:51:26</t>
  </si>
  <si>
    <t>zegarki-szwajcarskie.eu</t>
  </si>
  <si>
    <t>Zegarki, Inne domeny - pozostałe</t>
  </si>
  <si>
    <t>2023-04-12 09:51:34</t>
  </si>
  <si>
    <t>zooptica.pl</t>
  </si>
  <si>
    <t>Lekarze, Służba zdrowia, Okulistyka, Inne domeny - pozostałe</t>
  </si>
  <si>
    <t>2023-04-12 09:51:42</t>
  </si>
  <si>
    <t>lotniczapolska.pl</t>
  </si>
  <si>
    <t>Bilety lotnicze, Inne domeny - pozostałe</t>
  </si>
  <si>
    <t>2023-04-12 10:02:42</t>
  </si>
  <si>
    <t>menexpertsurvivalrace.pl</t>
  </si>
  <si>
    <t>Randki, Inne domeny - pozostałe</t>
  </si>
  <si>
    <t>2023-04-12 10:02:52</t>
  </si>
  <si>
    <t>moje-ankiety.pl</t>
  </si>
  <si>
    <t>2023-04-12 10:02:57</t>
  </si>
  <si>
    <t>4friendstravel.pl</t>
  </si>
  <si>
    <t>Agroturystyka, Informacje turystyczne, Morze, Randki</t>
  </si>
  <si>
    <t>2023-05-16 10:37:51</t>
  </si>
  <si>
    <t>4went.pl</t>
  </si>
  <si>
    <t>Budownictwo, Remontowe, Hazard, Inne domeny - pozostałe</t>
  </si>
  <si>
    <t>2023-05-16 10:37:56</t>
  </si>
  <si>
    <t>7-days.pl</t>
  </si>
  <si>
    <t>Żywność, Gry, Sport - pozostałe, Zdrowa żywność</t>
  </si>
  <si>
    <t>2023-05-16 10:37:59</t>
  </si>
  <si>
    <t>adwokat-bronczyk.pl</t>
  </si>
  <si>
    <t>2023-05-16 10:38:01</t>
  </si>
  <si>
    <t>autogabloty.pl</t>
  </si>
  <si>
    <t>2023-05-16 10:38:05</t>
  </si>
  <si>
    <t>autowraki.pl</t>
  </si>
  <si>
    <t>2023-05-16 10:38:13</t>
  </si>
  <si>
    <t>autozlom4u.pl</t>
  </si>
  <si>
    <t>2023-05-16 10:38:17</t>
  </si>
  <si>
    <t>cameoo.pl</t>
  </si>
  <si>
    <t>Moda ślubna, Hazard, Inne domeny - pozostałe</t>
  </si>
  <si>
    <t>2023-05-16 10:38:21</t>
  </si>
  <si>
    <t>cowregionie.pl</t>
  </si>
  <si>
    <t>Informacje, Informacje turystyczne, Wakacje w kraju, Kultura</t>
  </si>
  <si>
    <t>2023-05-16 10:38:28</t>
  </si>
  <si>
    <t>cupcakecorner.pl</t>
  </si>
  <si>
    <t>Informacje, Gastronomiczne, Gotowanie, Hazard</t>
  </si>
  <si>
    <t>2023-05-16 10:38:34</t>
  </si>
  <si>
    <t>ddmgliwice.pl</t>
  </si>
  <si>
    <t>Organizacje, Religia, Inne domeny - pozostałe</t>
  </si>
  <si>
    <t>2023-05-16 10:38:37</t>
  </si>
  <si>
    <t>devilswroclaw.pl</t>
  </si>
  <si>
    <t>2023-05-16 10:38:40</t>
  </si>
  <si>
    <t>dloader.pl</t>
  </si>
  <si>
    <t>Muzyka, Gry, Humor, Hazard</t>
  </si>
  <si>
    <t>2023-05-16 10:38:43</t>
  </si>
  <si>
    <t>doktorpit.pl</t>
  </si>
  <si>
    <t>Podatki, Prawne, Inne domeny - pozostałe</t>
  </si>
  <si>
    <t>2023-05-16 10:38:47</t>
  </si>
  <si>
    <t>ellan.pl</t>
  </si>
  <si>
    <t>Domeny, Reklama, Marketing, Hazard</t>
  </si>
  <si>
    <t>2023-05-16 10:39:00</t>
  </si>
  <si>
    <t>firmin.pl</t>
  </si>
  <si>
    <t>Biznes, Handel, Styl życia, Inne domeny - pozostałe</t>
  </si>
  <si>
    <t>2023-05-16 10:39:04</t>
  </si>
  <si>
    <t>foodingreen.pl</t>
  </si>
  <si>
    <t>Gastronomiczne, Zdrowa żywność, Gotowanie, Hazard</t>
  </si>
  <si>
    <t>2023-05-16 10:39:08</t>
  </si>
  <si>
    <t>forum.bydgoszcz.pl</t>
  </si>
  <si>
    <t>Doradztwo, Inne domeny - pozostałe</t>
  </si>
  <si>
    <t>2023-05-16 10:39:10</t>
  </si>
  <si>
    <t>geomex.com.pl</t>
  </si>
  <si>
    <t>Budowa, Budownictwo, Remontowe, Hazard</t>
  </si>
  <si>
    <t>2023-05-16 10:39:13</t>
  </si>
  <si>
    <t>hotelstart.com.pl</t>
  </si>
  <si>
    <t>2023-05-16 10:39:17</t>
  </si>
  <si>
    <t>iaslubelskie.pl</t>
  </si>
  <si>
    <t>Banki, Podatki, Informacje, Inne domeny - pozostałe</t>
  </si>
  <si>
    <t>2023-05-16 10:39:21</t>
  </si>
  <si>
    <t>itechnika.pl</t>
  </si>
  <si>
    <t>Budowa, Budownictwo, Remontowe, Szkolenia</t>
  </si>
  <si>
    <t>2023-05-16 10:39:24</t>
  </si>
  <si>
    <t>izolacja-natryskowa.pl</t>
  </si>
  <si>
    <t>Budowa, Budownictwo, Remontowe, Dom i ogród - pozostałe</t>
  </si>
  <si>
    <t>2023-05-16 10:39:27</t>
  </si>
  <si>
    <t>kajapisze.pl</t>
  </si>
  <si>
    <t>Styl życia, Humor, Macierzyństwo, Dzieci - pozostałe</t>
  </si>
  <si>
    <t>2023-05-16 10:39:31</t>
  </si>
  <si>
    <t>kompleksoweodchudzanie.pl</t>
  </si>
  <si>
    <t>Zdrowa żywność, Diety i odchudzanie, Inne domeny - pozostałe</t>
  </si>
  <si>
    <t>2023-05-16 10:39:34</t>
  </si>
  <si>
    <t>logistyczni24.pl</t>
  </si>
  <si>
    <t>Fundusze, Transport, Transport towarowy, Szkolenia</t>
  </si>
  <si>
    <t>2023-05-16 10:39:42</t>
  </si>
  <si>
    <t>moto-lex.pl</t>
  </si>
  <si>
    <t>Samochody, Transport osobowy, Hazard, Gry dla dorosłych</t>
  </si>
  <si>
    <t>2023-05-16 10:39:51</t>
  </si>
  <si>
    <t>mwkancelaria.com.pl</t>
  </si>
  <si>
    <t>2023-05-16 10:39:53</t>
  </si>
  <si>
    <t>mzs2.boleslawiec.pl</t>
  </si>
  <si>
    <t>Szkoły, Hazard, Gry dla dorosłych, Inne domeny - pozostałe</t>
  </si>
  <si>
    <t>2023-05-16 10:39:57</t>
  </si>
  <si>
    <t>nalunch.pl</t>
  </si>
  <si>
    <t>2023-05-16 10:40:01</t>
  </si>
  <si>
    <t>odzyskajkorzystaj.pl</t>
  </si>
  <si>
    <t>Banki, Rolnictwo, Ekologia, Inne domeny - pozostałe</t>
  </si>
  <si>
    <t>2023-05-16 10:40:05</t>
  </si>
  <si>
    <t>onekyokushin.pl</t>
  </si>
  <si>
    <t>Sprzęt sportowy, Sporty indywidualne, Sporty ekstremalne, Hazard</t>
  </si>
  <si>
    <t>2023-05-16 10:40:08</t>
  </si>
  <si>
    <t>opiszfirme.pl</t>
  </si>
  <si>
    <t>Banki, Podatki, Finansowe, Doradztwo</t>
  </si>
  <si>
    <t>2023-05-16 10:40:15</t>
  </si>
  <si>
    <t>panipodroznik.pl</t>
  </si>
  <si>
    <t>Biura turystyczne, Informacje turystyczne, Morze, Rodzina</t>
  </si>
  <si>
    <t>2023-05-16 10:40:20</t>
  </si>
  <si>
    <t>parafiadabie.szczecin.pl</t>
  </si>
  <si>
    <t>2023-05-16 10:40:24</t>
  </si>
  <si>
    <t>parapsycholog.com.pl</t>
  </si>
  <si>
    <t>Edukacja i Kariera - pozostałe, Medycyna alternatywna, Zdrowie psychiczne, Astrologia</t>
  </si>
  <si>
    <t>2023-05-16 10:40:27</t>
  </si>
  <si>
    <t>piekne-konie.pl</t>
  </si>
  <si>
    <t>Weterynaria, Hobby - pozostałe, Ubranka dla dzieci, Zabawki</t>
  </si>
  <si>
    <t>2023-05-16 10:40:32</t>
  </si>
  <si>
    <t>poradnikwierzyciela.pl</t>
  </si>
  <si>
    <t>Kredyty i pożyczki, Prawo, Finansowe, Doradztwo</t>
  </si>
  <si>
    <t>2023-05-16 10:40:35</t>
  </si>
  <si>
    <t>przestepstwa-gospodarcze.pl</t>
  </si>
  <si>
    <t>2023-05-16 10:40:39</t>
  </si>
  <si>
    <t>serialowo.pl</t>
  </si>
  <si>
    <t>Styl życia, Film, Humor, Telewizja</t>
  </si>
  <si>
    <t>2023-05-16 10:40:52</t>
  </si>
  <si>
    <t>silesiayoung.pl</t>
  </si>
  <si>
    <t>Informacje, Hazard, Gry dla dorosłych, Inne domeny - pozostałe</t>
  </si>
  <si>
    <t>2023-05-16 10:40:57</t>
  </si>
  <si>
    <t>starynkiewicza.pl</t>
  </si>
  <si>
    <t>Rynek pierwotny, Rynek wtórny, Organizacje, Rodzina</t>
  </si>
  <si>
    <t>2023-05-16 10:41:03</t>
  </si>
  <si>
    <t>suszarkowo.pl</t>
  </si>
  <si>
    <t>Sprzęt AGD, Bielizna, Inne domeny - pozostałe</t>
  </si>
  <si>
    <t>2023-05-16 10:41:06</t>
  </si>
  <si>
    <t>takduzogenialnejmuzyki.pl</t>
  </si>
  <si>
    <t>Rodzina, Subkultury, Styl życia, Muzyka</t>
  </si>
  <si>
    <t>2023-05-16 10:41:10</t>
  </si>
  <si>
    <t>tlumaczor.pl</t>
  </si>
  <si>
    <t>Tłumaczenia, Inne domeny - pozostałe, Literówki</t>
  </si>
  <si>
    <t>2023-05-16 10:41:13</t>
  </si>
  <si>
    <t>turystykamalopolska.pl</t>
  </si>
  <si>
    <t>Informacje turystyczne, Góry, Wakacje w kraju, Inne domeny - pozostałe</t>
  </si>
  <si>
    <t>2023-05-16 10:41:17</t>
  </si>
  <si>
    <t>ultra.mazury.pl</t>
  </si>
  <si>
    <t>Notebooki i netbooki, Sprzęt RTV, Internet - pozostałe, Sporty indywidualne</t>
  </si>
  <si>
    <t>2023-05-16 10:41:24</t>
  </si>
  <si>
    <t>wind4fun.pl</t>
  </si>
  <si>
    <t>Morze, Sporty indywidualne, Hazard, Inne domeny - pozostałe</t>
  </si>
  <si>
    <t>2023-05-16 10:41:34</t>
  </si>
  <si>
    <t>Ahrefs Rank</t>
  </si>
  <si>
    <t>DR Ahrefs</t>
  </si>
  <si>
    <t>energi.pl</t>
  </si>
  <si>
    <t>Energetyka, 30-100 wejść mies., Literówki</t>
  </si>
  <si>
    <t>obserwatorpolityczny.pl</t>
  </si>
  <si>
    <t>Organizacje, Polityka, Inne domeny - pozostałe, 300-1000 wejść mies.</t>
  </si>
  <si>
    <t>magro.pl</t>
  </si>
  <si>
    <t>Domeny generyczne - pozostałe, Biznes i Gospodarka - pozostałe, Rodzina, Kultura</t>
  </si>
  <si>
    <t>2023-01-30 14:09:34</t>
  </si>
  <si>
    <t>bitis.com.pl</t>
  </si>
  <si>
    <t>Domeny, Web design, Internet - pozostałe, Inne domeny - pozostałe</t>
  </si>
  <si>
    <t>2023-01-30 14:36:59</t>
  </si>
  <si>
    <t>absolwent.targi.pl</t>
  </si>
  <si>
    <t>2023-03-06 23:36:28</t>
  </si>
  <si>
    <t>egb.pl</t>
  </si>
  <si>
    <t>2023-05-16 10:38:57</t>
  </si>
  <si>
    <t>aloelife.pl</t>
  </si>
  <si>
    <t>Leki, Zdrowa żywność, Kosmetyki, Diety i odchudzanie</t>
  </si>
  <si>
    <t>2023-06-21 20:54:17</t>
  </si>
  <si>
    <t>bazgroszyt.pl</t>
  </si>
  <si>
    <t>Książki, Macierzyństwo, Zabawki, 30-100 wejść mies.</t>
  </si>
  <si>
    <t>2023-06-21 20:54:22</t>
  </si>
  <si>
    <t>booktarg.pl</t>
  </si>
  <si>
    <t>2023-06-21 20:54:26</t>
  </si>
  <si>
    <t>ckedukator.pl</t>
  </si>
  <si>
    <t>2023-06-21 20:54:29</t>
  </si>
  <si>
    <t>designdecor.pl</t>
  </si>
  <si>
    <t>Sprzęt fotograficzny, Fotografia, Projekty domów, Hazard</t>
  </si>
  <si>
    <t>2023-06-21 20:54:33</t>
  </si>
  <si>
    <t>dobrebadanie.pl</t>
  </si>
  <si>
    <t>Lekarze, Leki, Służba zdrowia, Ciąża i poród</t>
  </si>
  <si>
    <t>2023-06-21 20:54:36</t>
  </si>
  <si>
    <t>estilomagazine.pl</t>
  </si>
  <si>
    <t>Sporty indywidualne, Pielęgnacja ciała, Diety i odchudzanie, Hazard</t>
  </si>
  <si>
    <t>2023-06-21 20:54:40</t>
  </si>
  <si>
    <t>eurolines.pl</t>
  </si>
  <si>
    <t>Transport osobowy, Bilety lotnicze, Inne domeny - pozostałe, 30-100 wejść mies.</t>
  </si>
  <si>
    <t>2023-06-21 20:54:43</t>
  </si>
  <si>
    <t>eurolinespolska.pl</t>
  </si>
  <si>
    <t>Transport, Transport osobowy, Transport towarowy, Inne domeny - pozostałe</t>
  </si>
  <si>
    <t>2023-06-21 20:54:46</t>
  </si>
  <si>
    <t>gazeta-odkrywcza.pl</t>
  </si>
  <si>
    <t>Informacje, Budownictwo, Styl życia, Humor</t>
  </si>
  <si>
    <t>2023-06-21 20:54:50</t>
  </si>
  <si>
    <t>goodbyelenin.pl</t>
  </si>
  <si>
    <t>Informacje, Hotele i pensjonaty, Film, Inne domeny - pozostałe</t>
  </si>
  <si>
    <t>2023-06-21 20:54:53</t>
  </si>
  <si>
    <t>hifitness.pl</t>
  </si>
  <si>
    <t>Sprzęt sportowy, Sporty indywidualne, Sport - pozostałe, Inne domeny - pozostałe</t>
  </si>
  <si>
    <t>2023-06-21 20:54:56</t>
  </si>
  <si>
    <t>hotis.pl</t>
  </si>
  <si>
    <t>Domeny generyczne - pozostałe, Sporty ekstremalne, Sporty wodne, Hazard</t>
  </si>
  <si>
    <t>2023-06-21 20:54:59</t>
  </si>
  <si>
    <t>imged.pl</t>
  </si>
  <si>
    <t>Oprogramowanie, Hosting, Internet - pozostałe, Fotografia</t>
  </si>
  <si>
    <t>2023-06-21 20:55:03</t>
  </si>
  <si>
    <t>infoplus24.pl</t>
  </si>
  <si>
    <t>Oprogramowanie, Dostawcy Internetu, Telefonia internetowa, Internet - pozostałe</t>
  </si>
  <si>
    <t>2023-06-21 20:55:10</t>
  </si>
  <si>
    <t>innbusiness.pl</t>
  </si>
  <si>
    <t>Banki, Prawo, Biznes, Inne domeny - pozostałe</t>
  </si>
  <si>
    <t>2023-06-21 20:55:13</t>
  </si>
  <si>
    <t>lodzkieczyta.pl</t>
  </si>
  <si>
    <t>Szkoły, Organizacje, Polityka, Książki</t>
  </si>
  <si>
    <t>2023-06-21 20:55:17</t>
  </si>
  <si>
    <t>marketon.pl</t>
  </si>
  <si>
    <t>Pojedyncze słowa, Reklama, Marketing, Hazard</t>
  </si>
  <si>
    <t>2023-06-21 20:55:21</t>
  </si>
  <si>
    <t>morphostudio.pl</t>
  </si>
  <si>
    <t>Sprzęt AGD, Wyposażenie domu, Projekty domów, Hazard</t>
  </si>
  <si>
    <t>2023-06-21 20:55:25</t>
  </si>
  <si>
    <t>mykmyk.pl</t>
  </si>
  <si>
    <t>Informacje, Imprezy, Zabawki, Inne domeny - pozostałe</t>
  </si>
  <si>
    <t>2023-06-21 20:55:28</t>
  </si>
  <si>
    <t>napudelkach.pl</t>
  </si>
  <si>
    <t>Sporty indywidualne, Diety i odchudzanie, Odnowa biologiczna, Inne domeny - pozostałe</t>
  </si>
  <si>
    <t>2023-06-21 20:55:31</t>
  </si>
  <si>
    <t>narzedziaserwisowe.pl</t>
  </si>
  <si>
    <t>Budowa, Remontowe, Narzędzia, Inne domeny - pozostałe</t>
  </si>
  <si>
    <t>2023-06-21 20:55:34</t>
  </si>
  <si>
    <t>nasalony.pl</t>
  </si>
  <si>
    <t>Styl życia, Kosmetyki, Odzież, Hobby - pozostałe</t>
  </si>
  <si>
    <t>2023-06-21 20:55:38</t>
  </si>
  <si>
    <t>naszorlik.pl</t>
  </si>
  <si>
    <t>Szkolenia, Szkoły, Sporty drużynowe, Wydarzenia</t>
  </si>
  <si>
    <t>2023-06-21 20:55:42</t>
  </si>
  <si>
    <t>nohau.pl</t>
  </si>
  <si>
    <t>Reklama, Marketing, Informacje, Hazard</t>
  </si>
  <si>
    <t>2023-06-21 20:55:46</t>
  </si>
  <si>
    <t>opatowtv.pl</t>
  </si>
  <si>
    <t>Sprzęt AGD, Informacje, Inne domeny - pozostałe</t>
  </si>
  <si>
    <t>2023-06-21 20:55:50</t>
  </si>
  <si>
    <t>orlik2012.pl</t>
  </si>
  <si>
    <t>Szkoły, Sprzęt sportowy, Sporty drużynowe, Sport - pozostałe</t>
  </si>
  <si>
    <t>2023-06-21 20:55:52</t>
  </si>
  <si>
    <t>podkarpaciak.pl</t>
  </si>
  <si>
    <t>Lekarze, Zdrowie psychiczne, Serwisy internetowe, Niewystępujące w słowniku</t>
  </si>
  <si>
    <t>2023-06-21 20:55:56</t>
  </si>
  <si>
    <t>pomorzanintorun.pl</t>
  </si>
  <si>
    <t>Morze, Sporty drużynowe, Wydarzenia, Inne domeny - pozostałe</t>
  </si>
  <si>
    <t>2023-06-21 20:55:59</t>
  </si>
  <si>
    <t>projektynaczas.pl</t>
  </si>
  <si>
    <t>Usługi - pozostałe, Szkolenia, Kursy, Doradztwo</t>
  </si>
  <si>
    <t>2023-06-21 20:56:03</t>
  </si>
  <si>
    <t>pulspracy.pl</t>
  </si>
  <si>
    <t>Kariera, Doradztwo, Praca za granicą, Lekarze</t>
  </si>
  <si>
    <t>2023-06-21 20:56:06</t>
  </si>
  <si>
    <t>punktdlalodzi.pl</t>
  </si>
  <si>
    <t>2023-06-21 20:56:09</t>
  </si>
  <si>
    <t>pzot.pl</t>
  </si>
  <si>
    <t>Agroturystyka, Biura turystyczne, Wakacje w kraju, Inne domeny - pozostałe</t>
  </si>
  <si>
    <t>2023-06-21 20:56:11</t>
  </si>
  <si>
    <t>rodzimawiara.org.pl</t>
  </si>
  <si>
    <t>Religia, Kultura, Książki, Inne domeny - pozostałe</t>
  </si>
  <si>
    <t>2023-06-21 20:56:15</t>
  </si>
  <si>
    <t>scinawa.com.pl</t>
  </si>
  <si>
    <t>2023-06-21 20:56:19</t>
  </si>
  <si>
    <t>sdm.org.pl</t>
  </si>
  <si>
    <t>Internet - pozostałe, Religia, Muzyka, Inne domeny - pozostałe</t>
  </si>
  <si>
    <t>2023-06-21 20:56:22</t>
  </si>
  <si>
    <t>socialeconomy.pl</t>
  </si>
  <si>
    <t>Biznes, Handel, Marketing, Hazard</t>
  </si>
  <si>
    <t>2023-06-21 20:56:26</t>
  </si>
  <si>
    <t>sphere.pl</t>
  </si>
  <si>
    <t>Komputery, Oprogramowanie, Sprzęt RTV, Sprzęt audio</t>
  </si>
  <si>
    <t>2023-06-21 20:56:28</t>
  </si>
  <si>
    <t>statek-psychologia.pl</t>
  </si>
  <si>
    <t>Lekarze, Leki, Zdrowie psychiczne, Inne domeny - pozostałe</t>
  </si>
  <si>
    <t>2023-06-21 20:56:32</t>
  </si>
  <si>
    <t>superlomza.pl</t>
  </si>
  <si>
    <t>2023-06-21 20:56:35</t>
  </si>
  <si>
    <t>tav.pl</t>
  </si>
  <si>
    <t>Budowa, Budownictwo, Maszyny przemysłowe, Hazard</t>
  </si>
  <si>
    <t>2023-06-21 20:56:39</t>
  </si>
  <si>
    <t>technonicol.pl</t>
  </si>
  <si>
    <t>Budowa, Budownictwo, Meble, Inne domeny - pozostałe</t>
  </si>
  <si>
    <t>2023-06-21 20:56:42</t>
  </si>
  <si>
    <t>tgbudownictwo.pl</t>
  </si>
  <si>
    <t>Budowa, Budownictwo, Remontowe, Inne domeny - pozostałe</t>
  </si>
  <si>
    <t>2023-06-21 20:56:45</t>
  </si>
  <si>
    <t>ticketik.pl</t>
  </si>
  <si>
    <t>Muzyka, Imprezy, Wydarzenia, Inne domeny - pozostałe</t>
  </si>
  <si>
    <t>2023-06-21 20:56:49</t>
  </si>
  <si>
    <t>topnaj.pl</t>
  </si>
  <si>
    <t>Pozycjonowanie, Marketing, Erotyka, Randki</t>
  </si>
  <si>
    <t>2023-06-21 20:56:56</t>
  </si>
  <si>
    <t>wirtualnyostrowiec.pl</t>
  </si>
  <si>
    <t>Internet - pozostałe, Informacje, Inne domeny - pozostałe</t>
  </si>
  <si>
    <t>2023-06-21 20:57:00</t>
  </si>
  <si>
    <t>wspieramregion.pl</t>
  </si>
  <si>
    <t>Fundusze, Informacje, Szkolenia, Organizacje</t>
  </si>
  <si>
    <t>2023-06-21 20:57:02</t>
  </si>
  <si>
    <t>zabijgrubasa.pl</t>
  </si>
  <si>
    <t>Styl życia, Medycyna alternatywna, Zdrowa żywność, Diety i odchudzanie</t>
  </si>
  <si>
    <t>2023-06-21 20:57:06</t>
  </si>
  <si>
    <t>zakopianskibazar.pl</t>
  </si>
  <si>
    <t>Informacje, Góry, Inne domeny - pozostałe</t>
  </si>
  <si>
    <t>2023-06-21 20:57:09</t>
  </si>
  <si>
    <t>zdiagnozuj-szpiczaka.pl</t>
  </si>
  <si>
    <t>Leki, Zdrowie - pozostałe, Ciąża i poród, Inne domeny - pozostałe</t>
  </si>
  <si>
    <t>2023-06-21 20:57:12</t>
  </si>
  <si>
    <t>zdrowieiwypoczynek.com.pl</t>
  </si>
  <si>
    <t>Wakacje w kraju, Służba zdrowia, Inne domeny - pozostałe</t>
  </si>
  <si>
    <t>2023-06-21 20:57:15</t>
  </si>
  <si>
    <t>ziemiamielecka.pl</t>
  </si>
  <si>
    <t>Grunty, Organizacje, Kultura, Polityka</t>
  </si>
  <si>
    <t>2023-06-21 20:57:19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</si>
</sst>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3"/>
  <sheetViews>
    <sheetView tabSelected="1" workbookViewId="0">
      <selection activeCell="E8" sqref="E8"/>
    </sheetView>
  </sheetViews>
  <sheetFormatPr defaultRowHeight="15.75" x14ac:dyDescent="0.25"/>
  <cols>
    <col min="1" max="1" width="28.42578125" customWidth="1"/>
    <col min="2" max="2" width="16.140625" style="3" customWidth="1"/>
    <col min="3" max="3" width="14.7109375" style="2" customWidth="1"/>
    <col min="13" max="13" width="21.5703125" customWidth="1"/>
  </cols>
  <sheetData>
    <row r="1" spans="1:13" x14ac:dyDescent="0.25">
      <c r="A1" t="s">
        <v>0</v>
      </c>
      <c r="B1" s="5" t="s">
        <v>2523</v>
      </c>
      <c r="C1" s="1" t="s">
        <v>2522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">
        <v>2686</v>
      </c>
      <c r="B2" s="4">
        <v>2</v>
      </c>
      <c r="C2" s="2">
        <v>52523527</v>
      </c>
      <c r="D2">
        <v>1000</v>
      </c>
      <c r="E2">
        <v>150</v>
      </c>
      <c r="F2" t="s">
        <v>2687</v>
      </c>
      <c r="H2">
        <v>118</v>
      </c>
      <c r="I2">
        <v>190</v>
      </c>
      <c r="J2">
        <v>69</v>
      </c>
      <c r="L2">
        <v>5128</v>
      </c>
      <c r="M2" t="s">
        <v>2688</v>
      </c>
    </row>
    <row r="3" spans="1:13" x14ac:dyDescent="0.25">
      <c r="A3" t="s">
        <v>2683</v>
      </c>
      <c r="B3" s="4">
        <v>0</v>
      </c>
      <c r="C3" s="2">
        <v>111611695</v>
      </c>
      <c r="D3">
        <v>400</v>
      </c>
      <c r="E3">
        <v>19</v>
      </c>
      <c r="F3" t="s">
        <v>2684</v>
      </c>
      <c r="H3">
        <v>183</v>
      </c>
      <c r="I3">
        <v>878</v>
      </c>
      <c r="J3">
        <v>278</v>
      </c>
      <c r="K3">
        <v>8</v>
      </c>
      <c r="L3">
        <v>1753</v>
      </c>
      <c r="M3" t="s">
        <v>2685</v>
      </c>
    </row>
    <row r="4" spans="1:13" x14ac:dyDescent="0.25">
      <c r="A4" t="s">
        <v>2680</v>
      </c>
      <c r="B4" s="4">
        <v>13</v>
      </c>
      <c r="C4" s="2">
        <v>16906238</v>
      </c>
      <c r="D4">
        <v>3900</v>
      </c>
      <c r="E4">
        <v>390</v>
      </c>
      <c r="F4" t="s">
        <v>2681</v>
      </c>
      <c r="H4">
        <v>174</v>
      </c>
      <c r="I4">
        <v>120</v>
      </c>
      <c r="J4">
        <v>48</v>
      </c>
      <c r="L4">
        <v>1287</v>
      </c>
      <c r="M4" t="s">
        <v>2682</v>
      </c>
    </row>
    <row r="5" spans="1:13" x14ac:dyDescent="0.25">
      <c r="A5" t="s">
        <v>2677</v>
      </c>
      <c r="B5" s="4">
        <v>1</v>
      </c>
      <c r="C5" s="2">
        <v>67179258</v>
      </c>
      <c r="D5">
        <v>400</v>
      </c>
      <c r="E5">
        <v>100</v>
      </c>
      <c r="F5" t="s">
        <v>2678</v>
      </c>
      <c r="H5">
        <v>100</v>
      </c>
      <c r="I5">
        <v>98</v>
      </c>
      <c r="J5">
        <v>25</v>
      </c>
      <c r="L5">
        <v>14</v>
      </c>
      <c r="M5" t="s">
        <v>2679</v>
      </c>
    </row>
    <row r="6" spans="1:13" x14ac:dyDescent="0.25">
      <c r="A6" t="s">
        <v>2674</v>
      </c>
      <c r="B6" s="4">
        <v>13</v>
      </c>
      <c r="C6" s="2">
        <v>16879643</v>
      </c>
      <c r="D6">
        <v>6900</v>
      </c>
      <c r="E6">
        <v>499</v>
      </c>
      <c r="F6" t="s">
        <v>2675</v>
      </c>
      <c r="H6">
        <v>190</v>
      </c>
      <c r="I6">
        <v>165</v>
      </c>
      <c r="J6">
        <v>77</v>
      </c>
      <c r="L6">
        <v>6149</v>
      </c>
      <c r="M6" t="s">
        <v>2676</v>
      </c>
    </row>
    <row r="7" spans="1:13" x14ac:dyDescent="0.25">
      <c r="A7" t="s">
        <v>2671</v>
      </c>
      <c r="B7" s="4">
        <v>12</v>
      </c>
      <c r="C7" s="2">
        <v>18433011</v>
      </c>
      <c r="D7">
        <v>3000</v>
      </c>
      <c r="E7">
        <v>300</v>
      </c>
      <c r="F7" t="s">
        <v>2672</v>
      </c>
      <c r="H7">
        <v>382</v>
      </c>
      <c r="I7">
        <v>17500</v>
      </c>
      <c r="J7">
        <v>53</v>
      </c>
      <c r="L7">
        <v>200</v>
      </c>
      <c r="M7" t="s">
        <v>2673</v>
      </c>
    </row>
    <row r="8" spans="1:13" x14ac:dyDescent="0.25">
      <c r="A8" t="s">
        <v>2668</v>
      </c>
      <c r="B8" s="4">
        <v>0</v>
      </c>
      <c r="C8" s="2">
        <v>73865952</v>
      </c>
      <c r="D8">
        <v>500</v>
      </c>
      <c r="E8">
        <v>39</v>
      </c>
      <c r="F8" t="s">
        <v>2669</v>
      </c>
      <c r="H8">
        <v>95</v>
      </c>
      <c r="I8">
        <v>19</v>
      </c>
      <c r="J8">
        <v>4</v>
      </c>
      <c r="K8">
        <v>6</v>
      </c>
      <c r="L8">
        <v>1379</v>
      </c>
      <c r="M8" t="s">
        <v>2670</v>
      </c>
    </row>
    <row r="9" spans="1:13" x14ac:dyDescent="0.25">
      <c r="A9" t="s">
        <v>2665</v>
      </c>
      <c r="B9" s="4">
        <v>9</v>
      </c>
      <c r="C9" s="2">
        <v>22629651</v>
      </c>
      <c r="D9">
        <v>3000</v>
      </c>
      <c r="E9">
        <v>199</v>
      </c>
      <c r="F9" t="s">
        <v>2666</v>
      </c>
      <c r="H9">
        <v>283</v>
      </c>
      <c r="I9">
        <v>10651</v>
      </c>
      <c r="J9">
        <v>620</v>
      </c>
      <c r="K9">
        <v>92</v>
      </c>
      <c r="L9">
        <v>12386</v>
      </c>
      <c r="M9" t="s">
        <v>2667</v>
      </c>
    </row>
    <row r="10" spans="1:13" x14ac:dyDescent="0.25">
      <c r="A10" t="s">
        <v>2662</v>
      </c>
      <c r="B10" s="4">
        <v>31</v>
      </c>
      <c r="C10" s="2">
        <v>3921870</v>
      </c>
      <c r="D10">
        <v>15000</v>
      </c>
      <c r="E10">
        <v>399</v>
      </c>
      <c r="F10" t="s">
        <v>2663</v>
      </c>
      <c r="H10">
        <v>350</v>
      </c>
      <c r="I10">
        <v>4153051</v>
      </c>
      <c r="J10">
        <v>246</v>
      </c>
      <c r="K10">
        <v>121</v>
      </c>
      <c r="L10">
        <v>613</v>
      </c>
      <c r="M10" t="s">
        <v>2664</v>
      </c>
    </row>
    <row r="11" spans="1:13" x14ac:dyDescent="0.25">
      <c r="A11" t="s">
        <v>2659</v>
      </c>
      <c r="B11" s="4">
        <v>4</v>
      </c>
      <c r="C11" s="2">
        <v>39570211</v>
      </c>
      <c r="D11">
        <v>600</v>
      </c>
      <c r="E11">
        <v>49</v>
      </c>
      <c r="F11" t="s">
        <v>2660</v>
      </c>
      <c r="G11">
        <v>1</v>
      </c>
      <c r="H11">
        <v>223</v>
      </c>
      <c r="I11">
        <v>1129</v>
      </c>
      <c r="J11">
        <v>111</v>
      </c>
      <c r="K11">
        <v>7</v>
      </c>
      <c r="L11">
        <v>203</v>
      </c>
      <c r="M11" t="s">
        <v>2661</v>
      </c>
    </row>
    <row r="12" spans="1:13" x14ac:dyDescent="0.25">
      <c r="A12" t="s">
        <v>2656</v>
      </c>
      <c r="B12" s="4">
        <v>29</v>
      </c>
      <c r="C12" s="2">
        <v>5077771</v>
      </c>
      <c r="D12">
        <v>1000</v>
      </c>
      <c r="E12">
        <v>49</v>
      </c>
      <c r="F12" t="s">
        <v>2657</v>
      </c>
      <c r="H12">
        <v>233</v>
      </c>
      <c r="I12">
        <v>2334</v>
      </c>
      <c r="J12">
        <v>125</v>
      </c>
      <c r="K12">
        <v>179</v>
      </c>
      <c r="L12">
        <v>759</v>
      </c>
      <c r="M12" t="s">
        <v>2658</v>
      </c>
    </row>
    <row r="13" spans="1:13" x14ac:dyDescent="0.25">
      <c r="A13" t="s">
        <v>2653</v>
      </c>
      <c r="B13" s="4">
        <v>6</v>
      </c>
      <c r="C13" s="2">
        <v>31910594</v>
      </c>
      <c r="D13">
        <v>1500</v>
      </c>
      <c r="E13">
        <v>49</v>
      </c>
      <c r="F13" t="s">
        <v>2654</v>
      </c>
      <c r="H13">
        <v>166</v>
      </c>
      <c r="I13">
        <v>170</v>
      </c>
      <c r="J13">
        <v>50</v>
      </c>
      <c r="K13">
        <v>112</v>
      </c>
      <c r="L13">
        <v>613</v>
      </c>
      <c r="M13" t="s">
        <v>2655</v>
      </c>
    </row>
    <row r="14" spans="1:13" x14ac:dyDescent="0.25">
      <c r="A14" t="s">
        <v>2651</v>
      </c>
      <c r="B14" s="4">
        <v>8</v>
      </c>
      <c r="C14" s="2">
        <v>25050229</v>
      </c>
      <c r="D14">
        <v>600</v>
      </c>
      <c r="E14">
        <v>100</v>
      </c>
      <c r="F14" t="s">
        <v>282</v>
      </c>
      <c r="H14">
        <v>164</v>
      </c>
      <c r="I14">
        <v>227</v>
      </c>
      <c r="J14">
        <v>47</v>
      </c>
      <c r="L14">
        <v>6</v>
      </c>
      <c r="M14" t="s">
        <v>2652</v>
      </c>
    </row>
    <row r="15" spans="1:13" x14ac:dyDescent="0.25">
      <c r="A15" t="s">
        <v>2648</v>
      </c>
      <c r="B15" s="4">
        <v>40</v>
      </c>
      <c r="C15" s="2">
        <v>1709201</v>
      </c>
      <c r="D15">
        <v>1000</v>
      </c>
      <c r="E15">
        <v>99</v>
      </c>
      <c r="F15" t="s">
        <v>2649</v>
      </c>
      <c r="H15">
        <v>145</v>
      </c>
      <c r="I15">
        <v>191</v>
      </c>
      <c r="J15">
        <v>67</v>
      </c>
      <c r="K15">
        <v>54</v>
      </c>
      <c r="L15">
        <v>112</v>
      </c>
      <c r="M15" t="s">
        <v>2650</v>
      </c>
    </row>
    <row r="16" spans="1:13" x14ac:dyDescent="0.25">
      <c r="A16" t="s">
        <v>2645</v>
      </c>
      <c r="B16" s="4">
        <v>33</v>
      </c>
      <c r="C16" s="2">
        <v>3116781</v>
      </c>
      <c r="D16">
        <v>4900</v>
      </c>
      <c r="E16">
        <v>199</v>
      </c>
      <c r="F16" t="s">
        <v>2646</v>
      </c>
      <c r="H16">
        <v>259</v>
      </c>
      <c r="I16">
        <v>1880</v>
      </c>
      <c r="J16">
        <v>303</v>
      </c>
      <c r="K16">
        <v>37</v>
      </c>
      <c r="L16">
        <v>9</v>
      </c>
      <c r="M16" t="s">
        <v>2647</v>
      </c>
    </row>
    <row r="17" spans="1:13" x14ac:dyDescent="0.25">
      <c r="A17" t="s">
        <v>2642</v>
      </c>
      <c r="B17" s="4">
        <v>11</v>
      </c>
      <c r="C17" s="2">
        <v>19103820</v>
      </c>
      <c r="D17">
        <v>3900</v>
      </c>
      <c r="E17">
        <v>199</v>
      </c>
      <c r="F17" t="s">
        <v>2643</v>
      </c>
      <c r="H17">
        <v>127</v>
      </c>
      <c r="I17">
        <v>167</v>
      </c>
      <c r="J17">
        <v>69</v>
      </c>
      <c r="K17">
        <v>35</v>
      </c>
      <c r="L17">
        <v>24</v>
      </c>
      <c r="M17" t="s">
        <v>2644</v>
      </c>
    </row>
    <row r="18" spans="1:13" x14ac:dyDescent="0.25">
      <c r="A18" t="s">
        <v>2639</v>
      </c>
      <c r="B18" s="4">
        <v>31</v>
      </c>
      <c r="C18" s="2">
        <v>3923309</v>
      </c>
      <c r="D18">
        <v>4900</v>
      </c>
      <c r="E18">
        <v>400</v>
      </c>
      <c r="F18" t="s">
        <v>2640</v>
      </c>
      <c r="H18">
        <v>259</v>
      </c>
      <c r="I18">
        <v>3865</v>
      </c>
      <c r="J18">
        <v>197</v>
      </c>
      <c r="K18">
        <v>33</v>
      </c>
      <c r="L18">
        <v>941</v>
      </c>
      <c r="M18" t="s">
        <v>2641</v>
      </c>
    </row>
    <row r="19" spans="1:13" x14ac:dyDescent="0.25">
      <c r="A19" t="s">
        <v>2637</v>
      </c>
      <c r="B19" s="4">
        <v>5</v>
      </c>
      <c r="C19" s="2">
        <v>34912215</v>
      </c>
      <c r="D19">
        <v>1000</v>
      </c>
      <c r="E19">
        <v>150</v>
      </c>
      <c r="F19" t="s">
        <v>2298</v>
      </c>
      <c r="G19">
        <v>1</v>
      </c>
      <c r="H19">
        <v>286</v>
      </c>
      <c r="I19">
        <v>247</v>
      </c>
      <c r="J19">
        <v>132</v>
      </c>
      <c r="L19">
        <v>21</v>
      </c>
      <c r="M19" t="s">
        <v>2638</v>
      </c>
    </row>
    <row r="20" spans="1:13" x14ac:dyDescent="0.25">
      <c r="A20" t="s">
        <v>2634</v>
      </c>
      <c r="B20" s="4">
        <v>25</v>
      </c>
      <c r="C20" s="2">
        <v>7372680</v>
      </c>
      <c r="D20">
        <v>2000</v>
      </c>
      <c r="E20">
        <v>79</v>
      </c>
      <c r="F20" t="s">
        <v>2635</v>
      </c>
      <c r="H20">
        <v>235</v>
      </c>
      <c r="I20">
        <v>3208</v>
      </c>
      <c r="J20">
        <v>446</v>
      </c>
      <c r="K20">
        <v>139</v>
      </c>
      <c r="L20">
        <v>1396</v>
      </c>
      <c r="M20" t="s">
        <v>2636</v>
      </c>
    </row>
    <row r="21" spans="1:13" x14ac:dyDescent="0.25">
      <c r="A21" t="s">
        <v>2631</v>
      </c>
      <c r="B21" s="4">
        <v>19</v>
      </c>
      <c r="C21" s="2">
        <v>10878410</v>
      </c>
      <c r="D21">
        <v>2000</v>
      </c>
      <c r="E21">
        <v>99</v>
      </c>
      <c r="F21" t="s">
        <v>2632</v>
      </c>
      <c r="H21">
        <v>280</v>
      </c>
      <c r="I21">
        <v>12206</v>
      </c>
      <c r="J21">
        <v>116</v>
      </c>
      <c r="K21">
        <v>21</v>
      </c>
      <c r="L21">
        <v>883</v>
      </c>
      <c r="M21" t="s">
        <v>2633</v>
      </c>
    </row>
    <row r="22" spans="1:13" x14ac:dyDescent="0.25">
      <c r="A22" t="s">
        <v>2629</v>
      </c>
      <c r="B22" s="4">
        <v>11</v>
      </c>
      <c r="C22" s="2">
        <v>18803094</v>
      </c>
      <c r="D22">
        <v>800</v>
      </c>
      <c r="E22">
        <v>100</v>
      </c>
      <c r="F22" t="s">
        <v>282</v>
      </c>
      <c r="H22">
        <v>244</v>
      </c>
      <c r="I22">
        <v>125</v>
      </c>
      <c r="J22">
        <v>51</v>
      </c>
      <c r="L22">
        <v>224</v>
      </c>
      <c r="M22" t="s">
        <v>2630</v>
      </c>
    </row>
    <row r="23" spans="1:13" x14ac:dyDescent="0.25">
      <c r="A23" t="s">
        <v>2626</v>
      </c>
      <c r="B23" s="4">
        <v>11</v>
      </c>
      <c r="C23" s="2">
        <v>18702210</v>
      </c>
      <c r="D23">
        <v>1800</v>
      </c>
      <c r="E23">
        <v>99</v>
      </c>
      <c r="F23" t="s">
        <v>2627</v>
      </c>
      <c r="H23">
        <v>170</v>
      </c>
      <c r="I23">
        <v>637</v>
      </c>
      <c r="J23">
        <v>87</v>
      </c>
      <c r="K23">
        <v>18</v>
      </c>
      <c r="L23">
        <v>117</v>
      </c>
      <c r="M23" t="s">
        <v>2628</v>
      </c>
    </row>
    <row r="24" spans="1:13" x14ac:dyDescent="0.25">
      <c r="A24" t="s">
        <v>2623</v>
      </c>
      <c r="B24" s="4">
        <v>18</v>
      </c>
      <c r="C24" s="2">
        <v>11407602</v>
      </c>
      <c r="D24">
        <v>250</v>
      </c>
      <c r="E24">
        <v>19</v>
      </c>
      <c r="F24" t="s">
        <v>2624</v>
      </c>
      <c r="H24">
        <v>116</v>
      </c>
      <c r="I24">
        <v>48</v>
      </c>
      <c r="J24">
        <v>27</v>
      </c>
      <c r="K24">
        <v>15</v>
      </c>
      <c r="L24">
        <v>116</v>
      </c>
      <c r="M24" t="s">
        <v>2625</v>
      </c>
    </row>
    <row r="25" spans="1:13" x14ac:dyDescent="0.25">
      <c r="A25" t="s">
        <v>2620</v>
      </c>
      <c r="B25" s="4">
        <v>2</v>
      </c>
      <c r="C25" s="2">
        <v>52885852</v>
      </c>
      <c r="D25">
        <v>400</v>
      </c>
      <c r="E25">
        <v>100</v>
      </c>
      <c r="F25" t="s">
        <v>2621</v>
      </c>
      <c r="H25">
        <v>215</v>
      </c>
      <c r="I25">
        <v>2574</v>
      </c>
      <c r="J25">
        <v>21</v>
      </c>
      <c r="L25">
        <v>170</v>
      </c>
      <c r="M25" t="s">
        <v>2622</v>
      </c>
    </row>
    <row r="26" spans="1:13" x14ac:dyDescent="0.25">
      <c r="A26" t="s">
        <v>2617</v>
      </c>
      <c r="B26" s="4">
        <v>3</v>
      </c>
      <c r="C26" s="2">
        <v>43417020</v>
      </c>
      <c r="D26">
        <v>2000</v>
      </c>
      <c r="E26">
        <v>79</v>
      </c>
      <c r="F26" t="s">
        <v>2618</v>
      </c>
      <c r="H26">
        <v>192</v>
      </c>
      <c r="I26">
        <v>492</v>
      </c>
      <c r="J26">
        <v>208</v>
      </c>
      <c r="K26">
        <v>24</v>
      </c>
      <c r="L26">
        <v>886</v>
      </c>
      <c r="M26" t="s">
        <v>2619</v>
      </c>
    </row>
    <row r="27" spans="1:13" x14ac:dyDescent="0.25">
      <c r="A27" t="s">
        <v>2614</v>
      </c>
      <c r="B27" s="4">
        <v>32</v>
      </c>
      <c r="C27" s="2">
        <v>3559441</v>
      </c>
      <c r="D27">
        <v>2500</v>
      </c>
      <c r="E27">
        <v>400</v>
      </c>
      <c r="F27" t="s">
        <v>2615</v>
      </c>
      <c r="H27">
        <v>272</v>
      </c>
      <c r="I27">
        <v>4006</v>
      </c>
      <c r="J27">
        <v>148</v>
      </c>
      <c r="K27">
        <v>25</v>
      </c>
      <c r="L27">
        <v>2246</v>
      </c>
      <c r="M27" t="s">
        <v>2616</v>
      </c>
    </row>
    <row r="28" spans="1:13" x14ac:dyDescent="0.25">
      <c r="A28" t="s">
        <v>2611</v>
      </c>
      <c r="B28" s="4">
        <v>6</v>
      </c>
      <c r="C28" s="2">
        <v>32952487</v>
      </c>
      <c r="D28">
        <v>250</v>
      </c>
      <c r="E28">
        <v>19</v>
      </c>
      <c r="F28" t="s">
        <v>2612</v>
      </c>
      <c r="H28">
        <v>50</v>
      </c>
      <c r="I28">
        <v>23</v>
      </c>
      <c r="J28">
        <v>14</v>
      </c>
      <c r="K28">
        <v>23</v>
      </c>
      <c r="L28">
        <v>1551</v>
      </c>
      <c r="M28" t="s">
        <v>2613</v>
      </c>
    </row>
    <row r="29" spans="1:13" x14ac:dyDescent="0.25">
      <c r="A29" t="s">
        <v>2608</v>
      </c>
      <c r="B29" s="4">
        <v>8</v>
      </c>
      <c r="C29" s="2">
        <v>26146413</v>
      </c>
      <c r="D29">
        <v>250</v>
      </c>
      <c r="E29">
        <v>19</v>
      </c>
      <c r="F29" t="s">
        <v>2609</v>
      </c>
      <c r="H29">
        <v>244</v>
      </c>
      <c r="I29">
        <v>279</v>
      </c>
      <c r="J29">
        <v>60</v>
      </c>
      <c r="K29">
        <v>10</v>
      </c>
      <c r="L29">
        <v>184</v>
      </c>
      <c r="M29" t="s">
        <v>2610</v>
      </c>
    </row>
    <row r="30" spans="1:13" x14ac:dyDescent="0.25">
      <c r="A30" t="s">
        <v>2605</v>
      </c>
      <c r="B30" s="4">
        <v>27</v>
      </c>
      <c r="C30" s="2">
        <v>6138723</v>
      </c>
      <c r="D30">
        <v>2500</v>
      </c>
      <c r="E30">
        <v>400</v>
      </c>
      <c r="F30" t="s">
        <v>2606</v>
      </c>
      <c r="G30">
        <v>1</v>
      </c>
      <c r="H30">
        <v>311</v>
      </c>
      <c r="I30">
        <v>12074</v>
      </c>
      <c r="J30">
        <v>160</v>
      </c>
      <c r="K30">
        <v>19</v>
      </c>
      <c r="L30">
        <v>4724</v>
      </c>
      <c r="M30" t="s">
        <v>2607</v>
      </c>
    </row>
    <row r="31" spans="1:13" x14ac:dyDescent="0.25">
      <c r="A31" t="s">
        <v>2602</v>
      </c>
      <c r="B31" s="4">
        <v>10</v>
      </c>
      <c r="C31" s="2">
        <v>21138032</v>
      </c>
      <c r="D31">
        <v>4900</v>
      </c>
      <c r="E31">
        <v>490</v>
      </c>
      <c r="F31" t="s">
        <v>2603</v>
      </c>
      <c r="H31">
        <v>176</v>
      </c>
      <c r="I31">
        <v>1616</v>
      </c>
      <c r="J31">
        <v>267</v>
      </c>
      <c r="L31">
        <v>12076</v>
      </c>
      <c r="M31" t="s">
        <v>2604</v>
      </c>
    </row>
    <row r="32" spans="1:13" x14ac:dyDescent="0.25">
      <c r="A32" t="s">
        <v>2599</v>
      </c>
      <c r="B32" s="4">
        <v>2</v>
      </c>
      <c r="C32" s="2">
        <v>54018622</v>
      </c>
      <c r="D32">
        <v>600</v>
      </c>
      <c r="E32">
        <v>49</v>
      </c>
      <c r="F32" t="s">
        <v>2600</v>
      </c>
      <c r="H32">
        <v>47</v>
      </c>
      <c r="I32">
        <v>53</v>
      </c>
      <c r="J32">
        <v>37</v>
      </c>
      <c r="K32">
        <v>8</v>
      </c>
      <c r="L32">
        <v>1238</v>
      </c>
      <c r="M32" t="s">
        <v>2601</v>
      </c>
    </row>
    <row r="33" spans="1:13" x14ac:dyDescent="0.25">
      <c r="A33" t="s">
        <v>2596</v>
      </c>
      <c r="B33" s="4">
        <v>3</v>
      </c>
      <c r="C33" s="2">
        <v>40607536</v>
      </c>
      <c r="D33">
        <v>4900</v>
      </c>
      <c r="E33">
        <v>490</v>
      </c>
      <c r="F33" t="s">
        <v>2597</v>
      </c>
      <c r="H33">
        <v>121</v>
      </c>
      <c r="I33">
        <v>176</v>
      </c>
      <c r="J33">
        <v>70</v>
      </c>
      <c r="L33">
        <v>2578</v>
      </c>
      <c r="M33" t="s">
        <v>2598</v>
      </c>
    </row>
    <row r="34" spans="1:13" x14ac:dyDescent="0.25">
      <c r="A34" t="s">
        <v>2593</v>
      </c>
      <c r="B34" s="4">
        <v>11</v>
      </c>
      <c r="C34" s="2">
        <v>19676686</v>
      </c>
      <c r="D34">
        <v>3900</v>
      </c>
      <c r="E34">
        <v>400</v>
      </c>
      <c r="F34" t="s">
        <v>2594</v>
      </c>
      <c r="H34">
        <v>159</v>
      </c>
      <c r="I34">
        <v>2038</v>
      </c>
      <c r="J34">
        <v>97</v>
      </c>
      <c r="K34">
        <v>37</v>
      </c>
      <c r="M34" t="s">
        <v>2595</v>
      </c>
    </row>
    <row r="35" spans="1:13" x14ac:dyDescent="0.25">
      <c r="A35" t="s">
        <v>2590</v>
      </c>
      <c r="B35" s="4">
        <v>12</v>
      </c>
      <c r="C35" s="2">
        <v>17834671</v>
      </c>
      <c r="D35">
        <v>1500</v>
      </c>
      <c r="E35">
        <v>79</v>
      </c>
      <c r="F35" t="s">
        <v>2591</v>
      </c>
      <c r="H35">
        <v>176</v>
      </c>
      <c r="I35">
        <v>361</v>
      </c>
      <c r="J35">
        <v>188</v>
      </c>
      <c r="K35">
        <v>20</v>
      </c>
      <c r="L35">
        <v>202</v>
      </c>
      <c r="M35" t="s">
        <v>2592</v>
      </c>
    </row>
    <row r="36" spans="1:13" x14ac:dyDescent="0.25">
      <c r="A36" t="s">
        <v>2587</v>
      </c>
      <c r="B36" s="4">
        <v>21</v>
      </c>
      <c r="C36" s="2">
        <v>9359692</v>
      </c>
      <c r="D36">
        <v>3000</v>
      </c>
      <c r="E36">
        <v>149</v>
      </c>
      <c r="F36" t="s">
        <v>2588</v>
      </c>
      <c r="H36">
        <v>193</v>
      </c>
      <c r="I36">
        <v>1262</v>
      </c>
      <c r="J36">
        <v>55</v>
      </c>
      <c r="K36">
        <v>53</v>
      </c>
      <c r="L36">
        <v>1721</v>
      </c>
      <c r="M36" t="s">
        <v>2589</v>
      </c>
    </row>
    <row r="37" spans="1:13" x14ac:dyDescent="0.25">
      <c r="A37" t="s">
        <v>2584</v>
      </c>
      <c r="B37" s="4">
        <v>11</v>
      </c>
      <c r="C37" s="2">
        <v>18711068</v>
      </c>
      <c r="D37">
        <v>1000</v>
      </c>
      <c r="E37">
        <v>150</v>
      </c>
      <c r="F37" t="s">
        <v>2585</v>
      </c>
      <c r="H37">
        <v>414</v>
      </c>
      <c r="I37">
        <v>54835</v>
      </c>
      <c r="J37">
        <v>55</v>
      </c>
      <c r="L37">
        <v>2411</v>
      </c>
      <c r="M37" t="s">
        <v>2586</v>
      </c>
    </row>
    <row r="38" spans="1:13" x14ac:dyDescent="0.25">
      <c r="A38" t="s">
        <v>2581</v>
      </c>
      <c r="B38" s="4">
        <v>4</v>
      </c>
      <c r="C38" s="2">
        <v>37702697</v>
      </c>
      <c r="D38">
        <v>4900</v>
      </c>
      <c r="E38">
        <v>490</v>
      </c>
      <c r="F38" t="s">
        <v>2582</v>
      </c>
      <c r="H38">
        <v>128</v>
      </c>
      <c r="I38">
        <v>59</v>
      </c>
      <c r="J38">
        <v>41</v>
      </c>
      <c r="L38">
        <v>82</v>
      </c>
      <c r="M38" t="s">
        <v>2583</v>
      </c>
    </row>
    <row r="39" spans="1:13" x14ac:dyDescent="0.25">
      <c r="A39" t="s">
        <v>2578</v>
      </c>
      <c r="B39" s="4">
        <v>10</v>
      </c>
      <c r="C39" s="2">
        <v>21465363</v>
      </c>
      <c r="D39">
        <v>1000</v>
      </c>
      <c r="E39">
        <v>49</v>
      </c>
      <c r="F39" t="s">
        <v>2579</v>
      </c>
      <c r="H39">
        <v>144</v>
      </c>
      <c r="I39">
        <v>169</v>
      </c>
      <c r="J39">
        <v>78</v>
      </c>
      <c r="K39">
        <v>21</v>
      </c>
      <c r="L39">
        <v>374</v>
      </c>
      <c r="M39" t="s">
        <v>2580</v>
      </c>
    </row>
    <row r="40" spans="1:13" x14ac:dyDescent="0.25">
      <c r="A40" t="s">
        <v>2575</v>
      </c>
      <c r="B40" s="4">
        <v>38</v>
      </c>
      <c r="C40" s="2">
        <v>1889666</v>
      </c>
      <c r="D40">
        <v>4900</v>
      </c>
      <c r="E40">
        <v>399</v>
      </c>
      <c r="F40" t="s">
        <v>2576</v>
      </c>
      <c r="H40">
        <v>484</v>
      </c>
      <c r="I40">
        <v>1634792</v>
      </c>
      <c r="J40">
        <v>3670</v>
      </c>
      <c r="K40">
        <v>1587</v>
      </c>
      <c r="L40">
        <v>878542</v>
      </c>
      <c r="M40" t="s">
        <v>2577</v>
      </c>
    </row>
    <row r="41" spans="1:13" x14ac:dyDescent="0.25">
      <c r="A41" t="s">
        <v>2572</v>
      </c>
      <c r="B41" s="4">
        <v>13</v>
      </c>
      <c r="C41" s="2">
        <v>16244808</v>
      </c>
      <c r="D41">
        <v>1800</v>
      </c>
      <c r="E41">
        <v>79</v>
      </c>
      <c r="F41" t="s">
        <v>2573</v>
      </c>
      <c r="H41">
        <v>283</v>
      </c>
      <c r="I41">
        <v>4260</v>
      </c>
      <c r="J41">
        <v>111</v>
      </c>
      <c r="K41">
        <v>58</v>
      </c>
      <c r="L41">
        <v>6340</v>
      </c>
      <c r="M41" t="s">
        <v>2574</v>
      </c>
    </row>
    <row r="42" spans="1:13" x14ac:dyDescent="0.25">
      <c r="A42" t="s">
        <v>2569</v>
      </c>
      <c r="B42" s="4">
        <v>15</v>
      </c>
      <c r="C42" s="2">
        <v>13862785</v>
      </c>
      <c r="D42">
        <v>250</v>
      </c>
      <c r="E42">
        <v>19</v>
      </c>
      <c r="F42" t="s">
        <v>2570</v>
      </c>
      <c r="H42">
        <v>171</v>
      </c>
      <c r="I42">
        <v>337</v>
      </c>
      <c r="J42">
        <v>26</v>
      </c>
      <c r="K42">
        <v>22</v>
      </c>
      <c r="L42">
        <v>196</v>
      </c>
      <c r="M42" t="s">
        <v>2571</v>
      </c>
    </row>
    <row r="43" spans="1:13" x14ac:dyDescent="0.25">
      <c r="A43" t="s">
        <v>2566</v>
      </c>
      <c r="B43" s="4">
        <v>13</v>
      </c>
      <c r="C43" s="2">
        <v>16919413</v>
      </c>
      <c r="D43">
        <v>1500</v>
      </c>
      <c r="E43">
        <v>49</v>
      </c>
      <c r="F43" t="s">
        <v>2567</v>
      </c>
      <c r="H43">
        <v>279</v>
      </c>
      <c r="I43">
        <v>467</v>
      </c>
      <c r="J43">
        <v>145</v>
      </c>
      <c r="K43">
        <v>35</v>
      </c>
      <c r="L43">
        <v>455</v>
      </c>
      <c r="M43" t="s">
        <v>2568</v>
      </c>
    </row>
    <row r="44" spans="1:13" x14ac:dyDescent="0.25">
      <c r="A44" t="s">
        <v>2563</v>
      </c>
      <c r="B44" s="4">
        <v>8</v>
      </c>
      <c r="C44" s="2">
        <v>25506356</v>
      </c>
      <c r="D44">
        <v>250</v>
      </c>
      <c r="E44">
        <v>19</v>
      </c>
      <c r="F44" t="s">
        <v>2564</v>
      </c>
      <c r="H44">
        <v>55</v>
      </c>
      <c r="I44">
        <v>35</v>
      </c>
      <c r="J44">
        <v>9</v>
      </c>
      <c r="K44">
        <v>4</v>
      </c>
      <c r="L44">
        <v>224</v>
      </c>
      <c r="M44" t="s">
        <v>2565</v>
      </c>
    </row>
    <row r="45" spans="1:13" x14ac:dyDescent="0.25">
      <c r="A45" t="s">
        <v>2560</v>
      </c>
      <c r="B45" s="4">
        <v>12</v>
      </c>
      <c r="C45" s="2">
        <v>17417648</v>
      </c>
      <c r="D45">
        <v>2000</v>
      </c>
      <c r="E45">
        <v>200</v>
      </c>
      <c r="F45" t="s">
        <v>2561</v>
      </c>
      <c r="H45">
        <v>195</v>
      </c>
      <c r="I45">
        <v>346</v>
      </c>
      <c r="J45">
        <v>136</v>
      </c>
      <c r="K45">
        <v>16</v>
      </c>
      <c r="L45">
        <v>1</v>
      </c>
      <c r="M45" t="s">
        <v>2562</v>
      </c>
    </row>
    <row r="46" spans="1:13" x14ac:dyDescent="0.25">
      <c r="A46" t="s">
        <v>2557</v>
      </c>
      <c r="B46" s="4">
        <v>27</v>
      </c>
      <c r="C46" s="2">
        <v>6084460</v>
      </c>
      <c r="D46">
        <v>3500</v>
      </c>
      <c r="E46">
        <v>400</v>
      </c>
      <c r="F46" t="s">
        <v>2558</v>
      </c>
      <c r="H46">
        <v>198</v>
      </c>
      <c r="I46">
        <v>407</v>
      </c>
      <c r="J46">
        <v>178</v>
      </c>
      <c r="K46">
        <v>91</v>
      </c>
      <c r="L46">
        <v>4241</v>
      </c>
      <c r="M46" t="s">
        <v>2559</v>
      </c>
    </row>
    <row r="47" spans="1:13" x14ac:dyDescent="0.25">
      <c r="A47" t="s">
        <v>2554</v>
      </c>
      <c r="B47" s="4">
        <v>10</v>
      </c>
      <c r="C47" s="2">
        <v>21155834</v>
      </c>
      <c r="D47">
        <v>2000</v>
      </c>
      <c r="E47">
        <v>200</v>
      </c>
      <c r="F47" t="s">
        <v>2555</v>
      </c>
      <c r="H47">
        <v>171</v>
      </c>
      <c r="I47">
        <v>128</v>
      </c>
      <c r="J47">
        <v>22</v>
      </c>
      <c r="L47">
        <v>19</v>
      </c>
      <c r="M47" t="s">
        <v>2556</v>
      </c>
    </row>
    <row r="48" spans="1:13" x14ac:dyDescent="0.25">
      <c r="A48" t="s">
        <v>2551</v>
      </c>
      <c r="B48" s="4">
        <v>12</v>
      </c>
      <c r="C48" s="2">
        <v>17587246</v>
      </c>
      <c r="D48">
        <v>2500</v>
      </c>
      <c r="E48">
        <v>99</v>
      </c>
      <c r="F48" t="s">
        <v>2552</v>
      </c>
      <c r="H48">
        <v>151</v>
      </c>
      <c r="I48">
        <v>665</v>
      </c>
      <c r="J48">
        <v>200</v>
      </c>
      <c r="K48">
        <v>4</v>
      </c>
      <c r="L48">
        <v>6409</v>
      </c>
      <c r="M48" t="s">
        <v>2553</v>
      </c>
    </row>
    <row r="49" spans="1:13" x14ac:dyDescent="0.25">
      <c r="A49" t="s">
        <v>2548</v>
      </c>
      <c r="B49" s="4">
        <v>0</v>
      </c>
      <c r="C49" s="2">
        <v>85883913</v>
      </c>
      <c r="D49">
        <v>500</v>
      </c>
      <c r="E49">
        <v>29</v>
      </c>
      <c r="F49" t="s">
        <v>2549</v>
      </c>
      <c r="H49">
        <v>188</v>
      </c>
      <c r="I49">
        <v>106</v>
      </c>
      <c r="J49">
        <v>64</v>
      </c>
      <c r="K49">
        <v>9</v>
      </c>
      <c r="L49">
        <v>210</v>
      </c>
      <c r="M49" t="s">
        <v>2550</v>
      </c>
    </row>
    <row r="50" spans="1:13" x14ac:dyDescent="0.25">
      <c r="A50" t="s">
        <v>2546</v>
      </c>
      <c r="B50" s="4">
        <v>13</v>
      </c>
      <c r="C50" s="2">
        <v>16893899</v>
      </c>
      <c r="D50">
        <v>1200</v>
      </c>
      <c r="E50">
        <v>49</v>
      </c>
      <c r="F50" t="s">
        <v>1804</v>
      </c>
      <c r="H50">
        <v>235</v>
      </c>
      <c r="I50">
        <v>842</v>
      </c>
      <c r="J50">
        <v>88</v>
      </c>
      <c r="K50">
        <v>149</v>
      </c>
      <c r="L50">
        <v>3036</v>
      </c>
      <c r="M50" t="s">
        <v>2547</v>
      </c>
    </row>
    <row r="51" spans="1:13" x14ac:dyDescent="0.25">
      <c r="A51" t="s">
        <v>2544</v>
      </c>
      <c r="B51" s="4">
        <v>27</v>
      </c>
      <c r="C51" s="2">
        <v>5832310</v>
      </c>
      <c r="D51">
        <v>7500</v>
      </c>
      <c r="E51">
        <v>750</v>
      </c>
      <c r="F51" t="s">
        <v>1927</v>
      </c>
      <c r="H51">
        <v>179</v>
      </c>
      <c r="I51">
        <v>13142</v>
      </c>
      <c r="J51">
        <v>124</v>
      </c>
      <c r="L51">
        <v>1973</v>
      </c>
      <c r="M51" t="s">
        <v>2545</v>
      </c>
    </row>
    <row r="52" spans="1:13" x14ac:dyDescent="0.25">
      <c r="A52" t="s">
        <v>2541</v>
      </c>
      <c r="B52" s="4">
        <v>37</v>
      </c>
      <c r="C52" s="2">
        <v>2058086</v>
      </c>
      <c r="D52">
        <v>9900</v>
      </c>
      <c r="E52">
        <v>499</v>
      </c>
      <c r="F52" t="s">
        <v>2542</v>
      </c>
      <c r="H52">
        <v>283</v>
      </c>
      <c r="I52">
        <v>3827</v>
      </c>
      <c r="J52">
        <v>226</v>
      </c>
      <c r="K52">
        <v>70</v>
      </c>
      <c r="L52">
        <v>4138</v>
      </c>
      <c r="M52" t="s">
        <v>2543</v>
      </c>
    </row>
    <row r="53" spans="1:13" x14ac:dyDescent="0.25">
      <c r="A53" t="s">
        <v>2538</v>
      </c>
      <c r="B53" s="4">
        <v>3</v>
      </c>
      <c r="C53" s="2">
        <v>44551175</v>
      </c>
      <c r="D53">
        <v>1000</v>
      </c>
      <c r="E53">
        <v>50</v>
      </c>
      <c r="F53" t="s">
        <v>2539</v>
      </c>
      <c r="H53">
        <v>157</v>
      </c>
      <c r="I53">
        <v>812</v>
      </c>
      <c r="J53">
        <v>112</v>
      </c>
      <c r="K53">
        <v>18</v>
      </c>
      <c r="L53">
        <v>442</v>
      </c>
      <c r="M53" t="s">
        <v>2540</v>
      </c>
    </row>
    <row r="54" spans="1:13" x14ac:dyDescent="0.25">
      <c r="A54" t="s">
        <v>2519</v>
      </c>
      <c r="B54" s="3">
        <v>3</v>
      </c>
      <c r="C54" s="2">
        <v>40842517</v>
      </c>
      <c r="D54">
        <v>420</v>
      </c>
      <c r="E54">
        <v>25</v>
      </c>
      <c r="F54" t="s">
        <v>2520</v>
      </c>
      <c r="H54">
        <v>166</v>
      </c>
      <c r="I54">
        <v>312</v>
      </c>
      <c r="J54">
        <v>37</v>
      </c>
      <c r="K54">
        <v>163</v>
      </c>
      <c r="L54">
        <v>215</v>
      </c>
      <c r="M54" t="s">
        <v>2521</v>
      </c>
    </row>
    <row r="55" spans="1:13" x14ac:dyDescent="0.25">
      <c r="A55" t="s">
        <v>2516</v>
      </c>
      <c r="B55" s="3">
        <v>32</v>
      </c>
      <c r="C55" s="2">
        <v>3461978</v>
      </c>
      <c r="D55">
        <v>700</v>
      </c>
      <c r="E55">
        <v>25</v>
      </c>
      <c r="F55" t="s">
        <v>2517</v>
      </c>
      <c r="G55">
        <v>1</v>
      </c>
      <c r="H55">
        <v>213</v>
      </c>
      <c r="I55">
        <v>725</v>
      </c>
      <c r="J55">
        <v>44</v>
      </c>
      <c r="K55">
        <v>90</v>
      </c>
      <c r="L55">
        <v>272</v>
      </c>
      <c r="M55" t="s">
        <v>2518</v>
      </c>
    </row>
    <row r="56" spans="1:13" x14ac:dyDescent="0.25">
      <c r="A56" t="s">
        <v>2513</v>
      </c>
      <c r="B56" s="3">
        <v>8</v>
      </c>
      <c r="C56" s="2">
        <v>26098256</v>
      </c>
      <c r="D56">
        <v>525</v>
      </c>
      <c r="E56">
        <v>25</v>
      </c>
      <c r="F56" t="s">
        <v>2514</v>
      </c>
      <c r="H56">
        <v>224</v>
      </c>
      <c r="I56">
        <v>312</v>
      </c>
      <c r="J56">
        <v>56</v>
      </c>
      <c r="K56">
        <v>20</v>
      </c>
      <c r="L56">
        <v>114</v>
      </c>
      <c r="M56" t="s">
        <v>2515</v>
      </c>
    </row>
    <row r="57" spans="1:13" x14ac:dyDescent="0.25">
      <c r="A57" t="s">
        <v>2510</v>
      </c>
      <c r="B57" s="3">
        <v>0</v>
      </c>
      <c r="C57" s="2">
        <v>75745542</v>
      </c>
      <c r="D57">
        <v>280</v>
      </c>
      <c r="E57">
        <v>25</v>
      </c>
      <c r="F57" t="s">
        <v>2511</v>
      </c>
      <c r="H57">
        <v>219</v>
      </c>
      <c r="I57">
        <v>1263</v>
      </c>
      <c r="J57">
        <v>36</v>
      </c>
      <c r="K57">
        <v>5</v>
      </c>
      <c r="L57">
        <v>4665</v>
      </c>
      <c r="M57" t="s">
        <v>2512</v>
      </c>
    </row>
    <row r="58" spans="1:13" x14ac:dyDescent="0.25">
      <c r="A58" t="s">
        <v>2507</v>
      </c>
      <c r="B58" s="3">
        <v>2</v>
      </c>
      <c r="C58" s="2">
        <v>52045641</v>
      </c>
      <c r="D58">
        <v>210</v>
      </c>
      <c r="E58">
        <v>15</v>
      </c>
      <c r="F58" t="s">
        <v>2508</v>
      </c>
      <c r="H58">
        <v>113</v>
      </c>
      <c r="I58">
        <v>92</v>
      </c>
      <c r="J58">
        <v>31</v>
      </c>
      <c r="K58">
        <v>25</v>
      </c>
      <c r="L58">
        <v>2325</v>
      </c>
      <c r="M58" t="s">
        <v>2509</v>
      </c>
    </row>
    <row r="59" spans="1:13" x14ac:dyDescent="0.25">
      <c r="A59" t="s">
        <v>2504</v>
      </c>
      <c r="B59" s="3">
        <v>0</v>
      </c>
      <c r="C59" s="2">
        <v>134046442</v>
      </c>
      <c r="D59">
        <v>210</v>
      </c>
      <c r="E59">
        <v>20</v>
      </c>
      <c r="F59" t="s">
        <v>2505</v>
      </c>
      <c r="H59">
        <v>75</v>
      </c>
      <c r="I59">
        <v>472</v>
      </c>
      <c r="J59">
        <v>50</v>
      </c>
      <c r="K59">
        <v>27</v>
      </c>
      <c r="L59">
        <v>554</v>
      </c>
      <c r="M59" t="s">
        <v>2506</v>
      </c>
    </row>
    <row r="60" spans="1:13" x14ac:dyDescent="0.25">
      <c r="A60" t="s">
        <v>2501</v>
      </c>
      <c r="B60" s="3">
        <v>7</v>
      </c>
      <c r="C60" s="2">
        <v>29309881</v>
      </c>
      <c r="D60">
        <v>245</v>
      </c>
      <c r="E60">
        <v>25</v>
      </c>
      <c r="F60" t="s">
        <v>2502</v>
      </c>
      <c r="H60">
        <v>135</v>
      </c>
      <c r="I60">
        <v>106</v>
      </c>
      <c r="J60">
        <v>51</v>
      </c>
      <c r="K60">
        <v>144</v>
      </c>
      <c r="L60">
        <v>5134</v>
      </c>
      <c r="M60" t="s">
        <v>2503</v>
      </c>
    </row>
    <row r="61" spans="1:13" x14ac:dyDescent="0.25">
      <c r="A61" t="s">
        <v>2498</v>
      </c>
      <c r="B61" s="3">
        <v>2</v>
      </c>
      <c r="C61" s="2">
        <v>54815509</v>
      </c>
      <c r="D61">
        <v>350</v>
      </c>
      <c r="F61" t="s">
        <v>2499</v>
      </c>
      <c r="H61">
        <v>73</v>
      </c>
      <c r="I61">
        <v>37</v>
      </c>
      <c r="J61">
        <v>19</v>
      </c>
      <c r="K61">
        <v>11</v>
      </c>
      <c r="L61">
        <v>1198</v>
      </c>
      <c r="M61" t="s">
        <v>2500</v>
      </c>
    </row>
    <row r="62" spans="1:13" x14ac:dyDescent="0.25">
      <c r="A62" t="s">
        <v>2495</v>
      </c>
      <c r="B62" s="3">
        <v>8</v>
      </c>
      <c r="C62" s="2">
        <v>25705385</v>
      </c>
      <c r="D62">
        <v>1050</v>
      </c>
      <c r="E62">
        <v>45</v>
      </c>
      <c r="F62" t="s">
        <v>2496</v>
      </c>
      <c r="H62">
        <v>373</v>
      </c>
      <c r="I62">
        <v>25712</v>
      </c>
      <c r="J62">
        <v>59</v>
      </c>
      <c r="K62">
        <v>20</v>
      </c>
      <c r="L62">
        <v>3240</v>
      </c>
      <c r="M62" t="s">
        <v>2497</v>
      </c>
    </row>
    <row r="63" spans="1:13" x14ac:dyDescent="0.25">
      <c r="A63" t="s">
        <v>2493</v>
      </c>
      <c r="B63" s="3">
        <v>14</v>
      </c>
      <c r="C63" s="2">
        <v>15277365</v>
      </c>
      <c r="D63">
        <v>280</v>
      </c>
      <c r="F63" t="s">
        <v>2181</v>
      </c>
      <c r="H63">
        <v>228</v>
      </c>
      <c r="I63">
        <v>854</v>
      </c>
      <c r="J63">
        <v>38</v>
      </c>
      <c r="K63">
        <v>24</v>
      </c>
      <c r="L63">
        <v>533</v>
      </c>
      <c r="M63" t="s">
        <v>2494</v>
      </c>
    </row>
    <row r="64" spans="1:13" x14ac:dyDescent="0.25">
      <c r="A64" t="s">
        <v>2490</v>
      </c>
      <c r="B64" s="3">
        <v>6</v>
      </c>
      <c r="C64" s="2">
        <v>31807976</v>
      </c>
      <c r="D64">
        <v>700</v>
      </c>
      <c r="E64">
        <v>25</v>
      </c>
      <c r="F64" t="s">
        <v>2491</v>
      </c>
      <c r="H64">
        <v>189</v>
      </c>
      <c r="I64">
        <v>418</v>
      </c>
      <c r="J64">
        <v>36</v>
      </c>
      <c r="K64">
        <v>12</v>
      </c>
      <c r="L64">
        <v>163</v>
      </c>
      <c r="M64" t="s">
        <v>2492</v>
      </c>
    </row>
    <row r="65" spans="1:13" x14ac:dyDescent="0.25">
      <c r="A65" t="s">
        <v>2487</v>
      </c>
      <c r="B65" s="3">
        <v>4</v>
      </c>
      <c r="C65" s="2">
        <v>39471331</v>
      </c>
      <c r="D65">
        <v>210</v>
      </c>
      <c r="E65">
        <v>25</v>
      </c>
      <c r="F65" t="s">
        <v>2488</v>
      </c>
      <c r="H65">
        <v>113</v>
      </c>
      <c r="I65">
        <v>29</v>
      </c>
      <c r="J65">
        <v>13</v>
      </c>
      <c r="K65">
        <v>10</v>
      </c>
      <c r="L65">
        <v>1436</v>
      </c>
      <c r="M65" t="s">
        <v>2489</v>
      </c>
    </row>
    <row r="66" spans="1:13" x14ac:dyDescent="0.25">
      <c r="A66" t="s">
        <v>2484</v>
      </c>
      <c r="B66" s="3">
        <v>9</v>
      </c>
      <c r="C66" s="2">
        <v>22955734</v>
      </c>
      <c r="D66">
        <v>420</v>
      </c>
      <c r="E66">
        <v>20</v>
      </c>
      <c r="F66" t="s">
        <v>2485</v>
      </c>
      <c r="H66">
        <v>257</v>
      </c>
      <c r="I66">
        <v>1307</v>
      </c>
      <c r="J66">
        <v>163</v>
      </c>
      <c r="K66">
        <v>31</v>
      </c>
      <c r="L66">
        <v>4361</v>
      </c>
      <c r="M66" t="s">
        <v>2486</v>
      </c>
    </row>
    <row r="67" spans="1:13" x14ac:dyDescent="0.25">
      <c r="A67" t="s">
        <v>2482</v>
      </c>
      <c r="B67" s="3">
        <v>0</v>
      </c>
      <c r="C67" s="2">
        <v>70688128</v>
      </c>
      <c r="D67">
        <v>280</v>
      </c>
      <c r="E67">
        <v>15</v>
      </c>
      <c r="F67" t="s">
        <v>250</v>
      </c>
      <c r="H67">
        <v>109</v>
      </c>
      <c r="I67">
        <v>108</v>
      </c>
      <c r="J67">
        <v>29</v>
      </c>
      <c r="K67">
        <v>8</v>
      </c>
      <c r="L67">
        <v>125</v>
      </c>
      <c r="M67" t="s">
        <v>2483</v>
      </c>
    </row>
    <row r="68" spans="1:13" x14ac:dyDescent="0.25">
      <c r="A68" t="s">
        <v>2479</v>
      </c>
      <c r="B68" s="3">
        <v>10</v>
      </c>
      <c r="C68" s="2">
        <v>21118019</v>
      </c>
      <c r="D68">
        <v>700</v>
      </c>
      <c r="E68">
        <v>25</v>
      </c>
      <c r="F68" t="s">
        <v>2480</v>
      </c>
      <c r="H68">
        <v>50</v>
      </c>
      <c r="I68">
        <v>296</v>
      </c>
      <c r="J68">
        <v>99</v>
      </c>
      <c r="K68">
        <v>47</v>
      </c>
      <c r="L68">
        <v>1459</v>
      </c>
      <c r="M68" t="s">
        <v>2481</v>
      </c>
    </row>
    <row r="69" spans="1:13" x14ac:dyDescent="0.25">
      <c r="A69" t="s">
        <v>2476</v>
      </c>
      <c r="B69" s="3">
        <v>7</v>
      </c>
      <c r="C69" s="2">
        <v>29611958</v>
      </c>
      <c r="D69">
        <v>245</v>
      </c>
      <c r="F69" t="s">
        <v>2477</v>
      </c>
      <c r="H69">
        <v>94</v>
      </c>
      <c r="I69">
        <v>13</v>
      </c>
      <c r="J69">
        <v>12</v>
      </c>
      <c r="K69">
        <v>10</v>
      </c>
      <c r="L69">
        <v>6000</v>
      </c>
      <c r="M69" t="s">
        <v>2478</v>
      </c>
    </row>
    <row r="70" spans="1:13" x14ac:dyDescent="0.25">
      <c r="A70" t="s">
        <v>2473</v>
      </c>
      <c r="B70" s="3">
        <v>16</v>
      </c>
      <c r="C70" s="2">
        <v>12660465</v>
      </c>
      <c r="D70">
        <v>210</v>
      </c>
      <c r="E70">
        <v>15</v>
      </c>
      <c r="F70" t="s">
        <v>2474</v>
      </c>
      <c r="H70">
        <v>244</v>
      </c>
      <c r="I70">
        <v>9455</v>
      </c>
      <c r="J70">
        <v>428</v>
      </c>
      <c r="K70">
        <v>29</v>
      </c>
      <c r="L70">
        <v>672</v>
      </c>
      <c r="M70" t="s">
        <v>2475</v>
      </c>
    </row>
    <row r="71" spans="1:13" x14ac:dyDescent="0.25">
      <c r="A71" t="s">
        <v>2470</v>
      </c>
      <c r="B71" s="3">
        <v>11</v>
      </c>
      <c r="C71" s="2">
        <v>19674723</v>
      </c>
      <c r="D71">
        <v>420</v>
      </c>
      <c r="E71">
        <v>20</v>
      </c>
      <c r="F71" t="s">
        <v>2471</v>
      </c>
      <c r="H71">
        <v>188</v>
      </c>
      <c r="I71">
        <v>86</v>
      </c>
      <c r="J71">
        <v>28</v>
      </c>
      <c r="K71">
        <v>24</v>
      </c>
      <c r="L71">
        <v>271</v>
      </c>
      <c r="M71" t="s">
        <v>2472</v>
      </c>
    </row>
    <row r="72" spans="1:13" x14ac:dyDescent="0.25">
      <c r="A72" t="s">
        <v>2468</v>
      </c>
      <c r="B72" s="3">
        <v>0</v>
      </c>
      <c r="C72" s="2">
        <v>91672375</v>
      </c>
      <c r="D72">
        <v>525</v>
      </c>
      <c r="E72">
        <v>25</v>
      </c>
      <c r="F72" t="s">
        <v>2286</v>
      </c>
      <c r="H72">
        <v>128</v>
      </c>
      <c r="I72">
        <v>82</v>
      </c>
      <c r="J72">
        <v>45</v>
      </c>
      <c r="K72">
        <v>21</v>
      </c>
      <c r="L72">
        <v>1118</v>
      </c>
      <c r="M72" t="s">
        <v>2469</v>
      </c>
    </row>
    <row r="73" spans="1:13" x14ac:dyDescent="0.25">
      <c r="A73" t="s">
        <v>2465</v>
      </c>
      <c r="B73" s="3">
        <v>2</v>
      </c>
      <c r="C73" s="2">
        <v>54119587</v>
      </c>
      <c r="D73">
        <v>140</v>
      </c>
      <c r="E73">
        <v>25</v>
      </c>
      <c r="F73" t="s">
        <v>2466</v>
      </c>
      <c r="H73">
        <v>225</v>
      </c>
      <c r="I73">
        <v>1052</v>
      </c>
      <c r="J73">
        <v>50</v>
      </c>
      <c r="K73">
        <v>26</v>
      </c>
      <c r="L73">
        <v>880</v>
      </c>
      <c r="M73" t="s">
        <v>2467</v>
      </c>
    </row>
    <row r="74" spans="1:13" x14ac:dyDescent="0.25">
      <c r="A74" t="s">
        <v>2463</v>
      </c>
      <c r="B74" s="3">
        <v>0</v>
      </c>
      <c r="C74" s="2">
        <v>81077861</v>
      </c>
      <c r="D74">
        <v>280</v>
      </c>
      <c r="E74">
        <v>25</v>
      </c>
      <c r="F74" t="s">
        <v>1392</v>
      </c>
      <c r="H74">
        <v>158</v>
      </c>
      <c r="I74">
        <v>262</v>
      </c>
      <c r="J74">
        <v>140</v>
      </c>
      <c r="K74">
        <v>5</v>
      </c>
      <c r="L74">
        <v>21</v>
      </c>
      <c r="M74" t="s">
        <v>2464</v>
      </c>
    </row>
    <row r="75" spans="1:13" x14ac:dyDescent="0.25">
      <c r="A75" t="s">
        <v>2460</v>
      </c>
      <c r="B75" s="3">
        <v>0</v>
      </c>
      <c r="C75" s="2">
        <v>94908370</v>
      </c>
      <c r="D75">
        <v>245</v>
      </c>
      <c r="E75">
        <v>15</v>
      </c>
      <c r="F75" t="s">
        <v>2461</v>
      </c>
      <c r="H75">
        <v>75</v>
      </c>
      <c r="I75">
        <v>88</v>
      </c>
      <c r="J75">
        <v>76</v>
      </c>
      <c r="K75">
        <v>16</v>
      </c>
      <c r="L75">
        <v>696</v>
      </c>
      <c r="M75" t="s">
        <v>2462</v>
      </c>
    </row>
    <row r="76" spans="1:13" x14ac:dyDescent="0.25">
      <c r="A76" t="s">
        <v>2457</v>
      </c>
      <c r="B76" s="3">
        <v>3</v>
      </c>
      <c r="C76" s="2">
        <v>42835834</v>
      </c>
      <c r="D76">
        <v>420</v>
      </c>
      <c r="E76">
        <v>25</v>
      </c>
      <c r="F76" t="s">
        <v>2458</v>
      </c>
      <c r="H76">
        <v>196</v>
      </c>
      <c r="I76">
        <v>83</v>
      </c>
      <c r="J76">
        <v>74</v>
      </c>
      <c r="K76">
        <v>8</v>
      </c>
      <c r="L76">
        <v>254</v>
      </c>
      <c r="M76" t="s">
        <v>2459</v>
      </c>
    </row>
    <row r="77" spans="1:13" x14ac:dyDescent="0.25">
      <c r="A77" t="s">
        <v>2454</v>
      </c>
      <c r="B77" s="3">
        <v>0</v>
      </c>
      <c r="C77" s="2">
        <v>112747816</v>
      </c>
      <c r="D77">
        <v>525</v>
      </c>
      <c r="E77">
        <v>25</v>
      </c>
      <c r="F77" t="s">
        <v>2455</v>
      </c>
      <c r="H77">
        <v>187</v>
      </c>
      <c r="I77">
        <v>193</v>
      </c>
      <c r="J77">
        <v>63</v>
      </c>
      <c r="K77">
        <v>14</v>
      </c>
      <c r="L77">
        <v>110</v>
      </c>
      <c r="M77" t="s">
        <v>2456</v>
      </c>
    </row>
    <row r="78" spans="1:13" x14ac:dyDescent="0.25">
      <c r="A78" t="s">
        <v>2451</v>
      </c>
      <c r="B78" s="3">
        <v>1</v>
      </c>
      <c r="C78" s="2">
        <v>60469685</v>
      </c>
      <c r="D78">
        <v>350</v>
      </c>
      <c r="F78" t="s">
        <v>2452</v>
      </c>
      <c r="H78">
        <v>162</v>
      </c>
      <c r="I78">
        <v>341</v>
      </c>
      <c r="J78">
        <v>32</v>
      </c>
      <c r="K78">
        <v>18</v>
      </c>
      <c r="L78">
        <v>689</v>
      </c>
      <c r="M78" t="s">
        <v>2453</v>
      </c>
    </row>
    <row r="79" spans="1:13" x14ac:dyDescent="0.25">
      <c r="A79" t="s">
        <v>2448</v>
      </c>
      <c r="B79" s="3">
        <v>8</v>
      </c>
      <c r="C79" s="2">
        <v>24110905</v>
      </c>
      <c r="D79">
        <v>420</v>
      </c>
      <c r="E79">
        <v>25</v>
      </c>
      <c r="F79" t="s">
        <v>2449</v>
      </c>
      <c r="H79">
        <v>209</v>
      </c>
      <c r="I79">
        <v>298</v>
      </c>
      <c r="J79">
        <v>40</v>
      </c>
      <c r="K79">
        <v>21</v>
      </c>
      <c r="L79">
        <v>364</v>
      </c>
      <c r="M79" t="s">
        <v>2450</v>
      </c>
    </row>
    <row r="80" spans="1:13" x14ac:dyDescent="0.25">
      <c r="A80" t="s">
        <v>2445</v>
      </c>
      <c r="B80" s="3">
        <v>3</v>
      </c>
      <c r="C80" s="2">
        <v>43355292</v>
      </c>
      <c r="D80">
        <v>700</v>
      </c>
      <c r="E80">
        <v>40</v>
      </c>
      <c r="F80" t="s">
        <v>2446</v>
      </c>
      <c r="H80">
        <v>199</v>
      </c>
      <c r="I80">
        <v>293</v>
      </c>
      <c r="J80">
        <v>62</v>
      </c>
      <c r="K80">
        <v>30</v>
      </c>
      <c r="L80">
        <v>1274</v>
      </c>
      <c r="M80" t="s">
        <v>2447</v>
      </c>
    </row>
    <row r="81" spans="1:13" x14ac:dyDescent="0.25">
      <c r="A81" t="s">
        <v>2442</v>
      </c>
      <c r="B81" s="3">
        <v>21</v>
      </c>
      <c r="C81" s="2">
        <v>9485360</v>
      </c>
      <c r="D81">
        <v>350</v>
      </c>
      <c r="E81">
        <v>20</v>
      </c>
      <c r="F81" t="s">
        <v>2443</v>
      </c>
      <c r="H81">
        <v>193</v>
      </c>
      <c r="I81">
        <v>217</v>
      </c>
      <c r="J81">
        <v>23</v>
      </c>
      <c r="K81">
        <v>19</v>
      </c>
      <c r="L81">
        <v>55</v>
      </c>
      <c r="M81" t="s">
        <v>2444</v>
      </c>
    </row>
    <row r="82" spans="1:13" x14ac:dyDescent="0.25">
      <c r="A82" t="s">
        <v>2440</v>
      </c>
      <c r="B82" s="3">
        <v>16</v>
      </c>
      <c r="C82" s="2">
        <v>13275375</v>
      </c>
      <c r="D82">
        <v>700</v>
      </c>
      <c r="E82">
        <v>25</v>
      </c>
      <c r="F82" t="s">
        <v>195</v>
      </c>
      <c r="H82">
        <v>201</v>
      </c>
      <c r="I82">
        <v>425</v>
      </c>
      <c r="J82">
        <v>143</v>
      </c>
      <c r="K82">
        <v>11</v>
      </c>
      <c r="L82">
        <v>484</v>
      </c>
      <c r="M82" t="s">
        <v>2441</v>
      </c>
    </row>
    <row r="83" spans="1:13" x14ac:dyDescent="0.25">
      <c r="A83" t="s">
        <v>2437</v>
      </c>
      <c r="B83" s="3">
        <v>0</v>
      </c>
      <c r="C83" s="2">
        <v>94850970</v>
      </c>
      <c r="D83">
        <v>280</v>
      </c>
      <c r="E83">
        <v>20</v>
      </c>
      <c r="F83" t="s">
        <v>2438</v>
      </c>
      <c r="H83">
        <v>63</v>
      </c>
      <c r="I83">
        <v>161</v>
      </c>
      <c r="J83">
        <v>59</v>
      </c>
      <c r="K83">
        <v>18</v>
      </c>
      <c r="L83">
        <v>363</v>
      </c>
      <c r="M83" t="s">
        <v>2439</v>
      </c>
    </row>
    <row r="84" spans="1:13" x14ac:dyDescent="0.25">
      <c r="A84" t="s">
        <v>2434</v>
      </c>
      <c r="B84" s="3">
        <v>0</v>
      </c>
      <c r="C84" s="2">
        <v>125484740</v>
      </c>
      <c r="D84">
        <v>420</v>
      </c>
      <c r="E84">
        <v>25</v>
      </c>
      <c r="F84" t="s">
        <v>2435</v>
      </c>
      <c r="H84">
        <v>80</v>
      </c>
      <c r="I84">
        <v>23</v>
      </c>
      <c r="J84">
        <v>14</v>
      </c>
      <c r="K84">
        <v>22</v>
      </c>
      <c r="L84">
        <v>2235</v>
      </c>
      <c r="M84" t="s">
        <v>2436</v>
      </c>
    </row>
    <row r="85" spans="1:13" x14ac:dyDescent="0.25">
      <c r="A85" t="s">
        <v>2431</v>
      </c>
      <c r="B85" s="3">
        <v>0</v>
      </c>
      <c r="C85" s="2">
        <v>127894886</v>
      </c>
      <c r="D85">
        <v>210</v>
      </c>
      <c r="E85">
        <v>20</v>
      </c>
      <c r="F85" t="s">
        <v>2432</v>
      </c>
      <c r="I85">
        <v>108</v>
      </c>
      <c r="J85">
        <v>36</v>
      </c>
      <c r="K85">
        <v>29</v>
      </c>
      <c r="L85">
        <v>170</v>
      </c>
      <c r="M85" t="s">
        <v>2433</v>
      </c>
    </row>
    <row r="86" spans="1:13" x14ac:dyDescent="0.25">
      <c r="A86" t="s">
        <v>2428</v>
      </c>
      <c r="B86" s="3">
        <v>0</v>
      </c>
      <c r="C86" s="2">
        <v>96605884</v>
      </c>
      <c r="D86">
        <v>420</v>
      </c>
      <c r="E86">
        <v>25</v>
      </c>
      <c r="F86" t="s">
        <v>2429</v>
      </c>
      <c r="I86">
        <v>46</v>
      </c>
      <c r="J86">
        <v>14</v>
      </c>
      <c r="K86">
        <v>22</v>
      </c>
      <c r="L86">
        <v>256</v>
      </c>
      <c r="M86" t="s">
        <v>2430</v>
      </c>
    </row>
    <row r="87" spans="1:13" x14ac:dyDescent="0.25">
      <c r="A87" t="s">
        <v>2425</v>
      </c>
      <c r="B87" s="3">
        <v>10</v>
      </c>
      <c r="C87" s="2">
        <v>21510167</v>
      </c>
      <c r="D87">
        <v>420</v>
      </c>
      <c r="E87">
        <v>20</v>
      </c>
      <c r="F87" t="s">
        <v>2426</v>
      </c>
      <c r="H87">
        <v>208</v>
      </c>
      <c r="I87">
        <v>1127</v>
      </c>
      <c r="J87">
        <v>66</v>
      </c>
      <c r="K87">
        <v>8</v>
      </c>
      <c r="L87">
        <v>55</v>
      </c>
      <c r="M87" t="s">
        <v>2427</v>
      </c>
    </row>
    <row r="88" spans="1:13" x14ac:dyDescent="0.25">
      <c r="A88" t="s">
        <v>2536</v>
      </c>
      <c r="B88" s="4">
        <v>29</v>
      </c>
      <c r="C88" s="2">
        <v>4854128</v>
      </c>
      <c r="D88">
        <v>6930</v>
      </c>
      <c r="E88">
        <v>499</v>
      </c>
      <c r="F88" t="s">
        <v>1846</v>
      </c>
      <c r="H88">
        <v>206</v>
      </c>
      <c r="I88">
        <v>392</v>
      </c>
      <c r="J88">
        <v>172</v>
      </c>
      <c r="K88">
        <v>171</v>
      </c>
      <c r="L88">
        <v>1490</v>
      </c>
      <c r="M88" t="s">
        <v>2537</v>
      </c>
    </row>
    <row r="89" spans="1:13" x14ac:dyDescent="0.25">
      <c r="A89" t="s">
        <v>2422</v>
      </c>
      <c r="B89" s="3">
        <v>0</v>
      </c>
      <c r="C89" s="2">
        <v>101864026</v>
      </c>
      <c r="D89">
        <v>280</v>
      </c>
      <c r="E89">
        <v>20</v>
      </c>
      <c r="F89" t="s">
        <v>2423</v>
      </c>
      <c r="H89">
        <v>111</v>
      </c>
      <c r="I89">
        <v>220</v>
      </c>
      <c r="J89">
        <v>51</v>
      </c>
      <c r="K89">
        <v>26</v>
      </c>
      <c r="L89">
        <v>1927</v>
      </c>
      <c r="M89" t="s">
        <v>2424</v>
      </c>
    </row>
    <row r="90" spans="1:13" x14ac:dyDescent="0.25">
      <c r="A90" t="s">
        <v>2419</v>
      </c>
      <c r="B90" s="3">
        <v>1</v>
      </c>
      <c r="C90" s="2">
        <v>60065033</v>
      </c>
      <c r="D90">
        <v>245</v>
      </c>
      <c r="E90">
        <v>20</v>
      </c>
      <c r="F90" t="s">
        <v>2420</v>
      </c>
      <c r="H90">
        <v>114</v>
      </c>
      <c r="I90">
        <v>137</v>
      </c>
      <c r="J90">
        <v>40</v>
      </c>
      <c r="K90">
        <v>27</v>
      </c>
      <c r="L90">
        <v>141767</v>
      </c>
      <c r="M90" t="s">
        <v>2421</v>
      </c>
    </row>
    <row r="91" spans="1:13" x14ac:dyDescent="0.25">
      <c r="A91" t="s">
        <v>2417</v>
      </c>
      <c r="B91" s="3">
        <v>0</v>
      </c>
      <c r="C91" s="2">
        <v>77638839</v>
      </c>
      <c r="D91">
        <v>210</v>
      </c>
      <c r="E91">
        <v>20</v>
      </c>
      <c r="F91" t="s">
        <v>106</v>
      </c>
      <c r="H91">
        <v>186</v>
      </c>
      <c r="I91">
        <v>1075</v>
      </c>
      <c r="J91">
        <v>223</v>
      </c>
      <c r="K91">
        <v>169</v>
      </c>
      <c r="L91">
        <v>1348</v>
      </c>
      <c r="M91" t="s">
        <v>2418</v>
      </c>
    </row>
    <row r="92" spans="1:13" x14ac:dyDescent="0.25">
      <c r="A92" t="s">
        <v>2414</v>
      </c>
      <c r="B92" s="3">
        <v>14</v>
      </c>
      <c r="C92" s="2">
        <v>14982893</v>
      </c>
      <c r="D92">
        <v>245</v>
      </c>
      <c r="E92">
        <v>15</v>
      </c>
      <c r="F92" t="s">
        <v>2415</v>
      </c>
      <c r="H92">
        <v>116</v>
      </c>
      <c r="I92">
        <v>27</v>
      </c>
      <c r="J92">
        <v>16</v>
      </c>
      <c r="K92">
        <v>12</v>
      </c>
      <c r="L92">
        <v>457</v>
      </c>
      <c r="M92" t="s">
        <v>2416</v>
      </c>
    </row>
    <row r="93" spans="1:13" x14ac:dyDescent="0.25">
      <c r="A93" t="s">
        <v>2411</v>
      </c>
      <c r="B93" s="3">
        <v>18</v>
      </c>
      <c r="C93" s="2">
        <v>11084186</v>
      </c>
      <c r="D93">
        <v>420</v>
      </c>
      <c r="E93">
        <v>25</v>
      </c>
      <c r="F93" t="s">
        <v>2412</v>
      </c>
      <c r="H93">
        <v>147</v>
      </c>
      <c r="I93">
        <v>252</v>
      </c>
      <c r="J93">
        <v>123</v>
      </c>
      <c r="K93">
        <v>163</v>
      </c>
      <c r="L93">
        <v>461</v>
      </c>
      <c r="M93" t="s">
        <v>2413</v>
      </c>
    </row>
    <row r="94" spans="1:13" x14ac:dyDescent="0.25">
      <c r="A94" t="s">
        <v>2408</v>
      </c>
      <c r="B94" s="3">
        <v>3</v>
      </c>
      <c r="C94" s="2">
        <v>43565658</v>
      </c>
      <c r="D94">
        <v>700</v>
      </c>
      <c r="E94">
        <v>25</v>
      </c>
      <c r="F94" t="s">
        <v>2409</v>
      </c>
      <c r="H94">
        <v>170</v>
      </c>
      <c r="I94">
        <v>144</v>
      </c>
      <c r="J94">
        <v>33</v>
      </c>
      <c r="K94">
        <v>16</v>
      </c>
      <c r="L94">
        <v>53</v>
      </c>
      <c r="M94" t="s">
        <v>2410</v>
      </c>
    </row>
    <row r="95" spans="1:13" x14ac:dyDescent="0.25">
      <c r="A95" t="s">
        <v>2405</v>
      </c>
      <c r="B95" s="3">
        <v>6</v>
      </c>
      <c r="C95" s="2">
        <v>29777507</v>
      </c>
      <c r="D95">
        <v>245</v>
      </c>
      <c r="E95">
        <v>20</v>
      </c>
      <c r="F95" t="s">
        <v>2406</v>
      </c>
      <c r="H95">
        <v>104</v>
      </c>
      <c r="I95">
        <v>90</v>
      </c>
      <c r="J95">
        <v>56</v>
      </c>
      <c r="K95">
        <v>47</v>
      </c>
      <c r="L95">
        <v>8012</v>
      </c>
      <c r="M95" t="s">
        <v>2407</v>
      </c>
    </row>
    <row r="96" spans="1:13" x14ac:dyDescent="0.25">
      <c r="A96" t="s">
        <v>2403</v>
      </c>
      <c r="B96" s="3">
        <v>29</v>
      </c>
      <c r="C96" s="2">
        <v>4650658</v>
      </c>
      <c r="D96">
        <v>210</v>
      </c>
      <c r="E96">
        <v>20</v>
      </c>
      <c r="F96" t="s">
        <v>1958</v>
      </c>
      <c r="I96">
        <v>45</v>
      </c>
      <c r="J96">
        <v>35</v>
      </c>
      <c r="K96">
        <v>446</v>
      </c>
      <c r="L96">
        <v>1396</v>
      </c>
      <c r="M96" t="s">
        <v>2404</v>
      </c>
    </row>
    <row r="97" spans="1:13" x14ac:dyDescent="0.25">
      <c r="A97" t="s">
        <v>2401</v>
      </c>
      <c r="B97" s="3">
        <v>0</v>
      </c>
      <c r="C97" s="2">
        <v>97402687</v>
      </c>
      <c r="D97">
        <v>1050</v>
      </c>
      <c r="E97">
        <v>40</v>
      </c>
      <c r="F97" t="s">
        <v>1885</v>
      </c>
      <c r="H97">
        <v>180</v>
      </c>
      <c r="I97">
        <v>250</v>
      </c>
      <c r="J97">
        <v>118</v>
      </c>
      <c r="K97">
        <v>29</v>
      </c>
      <c r="L97">
        <v>4329</v>
      </c>
      <c r="M97" t="s">
        <v>2402</v>
      </c>
    </row>
    <row r="98" spans="1:13" x14ac:dyDescent="0.25">
      <c r="A98" t="s">
        <v>2399</v>
      </c>
      <c r="B98" s="3">
        <v>14</v>
      </c>
      <c r="C98" s="2">
        <v>14917617</v>
      </c>
      <c r="D98">
        <v>420</v>
      </c>
      <c r="E98">
        <v>25</v>
      </c>
      <c r="F98" t="s">
        <v>1885</v>
      </c>
      <c r="H98">
        <v>266</v>
      </c>
      <c r="I98">
        <v>509</v>
      </c>
      <c r="J98">
        <v>251</v>
      </c>
      <c r="K98">
        <v>12</v>
      </c>
      <c r="L98">
        <v>61</v>
      </c>
      <c r="M98" t="s">
        <v>2400</v>
      </c>
    </row>
    <row r="99" spans="1:13" x14ac:dyDescent="0.25">
      <c r="A99" t="s">
        <v>2397</v>
      </c>
      <c r="B99" s="3">
        <v>7</v>
      </c>
      <c r="C99" s="2">
        <v>27508427</v>
      </c>
      <c r="D99">
        <v>350</v>
      </c>
      <c r="E99">
        <v>20</v>
      </c>
      <c r="F99" t="s">
        <v>1208</v>
      </c>
      <c r="I99">
        <v>81</v>
      </c>
      <c r="J99">
        <v>77</v>
      </c>
      <c r="K99">
        <v>12</v>
      </c>
      <c r="L99">
        <v>40</v>
      </c>
      <c r="M99" t="s">
        <v>2398</v>
      </c>
    </row>
    <row r="100" spans="1:13" x14ac:dyDescent="0.25">
      <c r="A100" t="s">
        <v>2394</v>
      </c>
      <c r="B100" s="3">
        <v>21</v>
      </c>
      <c r="C100" s="2">
        <v>9461652</v>
      </c>
      <c r="D100">
        <v>245</v>
      </c>
      <c r="E100">
        <v>15</v>
      </c>
      <c r="F100" t="s">
        <v>2395</v>
      </c>
      <c r="H100">
        <v>48</v>
      </c>
      <c r="I100">
        <v>57</v>
      </c>
      <c r="J100">
        <v>15</v>
      </c>
      <c r="K100">
        <v>6</v>
      </c>
      <c r="L100">
        <v>93</v>
      </c>
      <c r="M100" t="s">
        <v>2396</v>
      </c>
    </row>
    <row r="101" spans="1:13" x14ac:dyDescent="0.25">
      <c r="A101" t="s">
        <v>2391</v>
      </c>
      <c r="B101" s="3">
        <v>0</v>
      </c>
      <c r="C101" s="2">
        <v>118476960</v>
      </c>
      <c r="D101">
        <v>350</v>
      </c>
      <c r="E101">
        <v>25</v>
      </c>
      <c r="F101" t="s">
        <v>2392</v>
      </c>
      <c r="H101">
        <v>129</v>
      </c>
      <c r="I101">
        <v>161</v>
      </c>
      <c r="J101">
        <v>49</v>
      </c>
      <c r="K101">
        <v>32</v>
      </c>
      <c r="L101">
        <v>219</v>
      </c>
      <c r="M101" t="s">
        <v>2393</v>
      </c>
    </row>
    <row r="102" spans="1:13" x14ac:dyDescent="0.25">
      <c r="A102" t="s">
        <v>2388</v>
      </c>
      <c r="B102" s="3">
        <v>0</v>
      </c>
      <c r="C102" s="2">
        <v>81050771</v>
      </c>
      <c r="D102">
        <v>210</v>
      </c>
      <c r="E102">
        <v>15</v>
      </c>
      <c r="F102" t="s">
        <v>2389</v>
      </c>
      <c r="H102">
        <v>42</v>
      </c>
      <c r="I102">
        <v>42</v>
      </c>
      <c r="J102">
        <v>33</v>
      </c>
      <c r="K102">
        <v>8</v>
      </c>
      <c r="L102">
        <v>401</v>
      </c>
      <c r="M102" t="s">
        <v>2390</v>
      </c>
    </row>
    <row r="103" spans="1:13" x14ac:dyDescent="0.25">
      <c r="A103" t="s">
        <v>2386</v>
      </c>
      <c r="B103" s="3">
        <v>44</v>
      </c>
      <c r="C103" s="2">
        <v>1173671</v>
      </c>
      <c r="D103">
        <v>16000</v>
      </c>
      <c r="E103">
        <v>1000</v>
      </c>
      <c r="F103" t="s">
        <v>1432</v>
      </c>
      <c r="H103">
        <v>419</v>
      </c>
      <c r="I103">
        <v>1161524</v>
      </c>
      <c r="J103">
        <v>1345</v>
      </c>
      <c r="K103">
        <v>219</v>
      </c>
      <c r="L103">
        <v>3722</v>
      </c>
      <c r="M103" t="s">
        <v>2387</v>
      </c>
    </row>
    <row r="104" spans="1:13" x14ac:dyDescent="0.25">
      <c r="A104" t="s">
        <v>2383</v>
      </c>
      <c r="B104" s="3">
        <v>26</v>
      </c>
      <c r="C104" s="2">
        <v>6520146</v>
      </c>
      <c r="D104">
        <v>1500</v>
      </c>
      <c r="E104">
        <v>100</v>
      </c>
      <c r="F104" t="s">
        <v>2384</v>
      </c>
      <c r="H104">
        <v>354</v>
      </c>
      <c r="I104">
        <v>14152</v>
      </c>
      <c r="J104">
        <v>104</v>
      </c>
      <c r="K104">
        <v>12</v>
      </c>
      <c r="L104">
        <v>784</v>
      </c>
      <c r="M104" t="s">
        <v>2385</v>
      </c>
    </row>
    <row r="105" spans="1:13" x14ac:dyDescent="0.25">
      <c r="A105" t="s">
        <v>2380</v>
      </c>
      <c r="B105" s="3">
        <v>40</v>
      </c>
      <c r="C105" s="2">
        <v>1586862</v>
      </c>
      <c r="D105">
        <v>13000</v>
      </c>
      <c r="E105">
        <v>1000</v>
      </c>
      <c r="F105" t="s">
        <v>2381</v>
      </c>
      <c r="H105">
        <v>358</v>
      </c>
      <c r="I105">
        <v>24368</v>
      </c>
      <c r="J105">
        <v>1154</v>
      </c>
      <c r="K105">
        <v>337</v>
      </c>
      <c r="L105">
        <v>38060</v>
      </c>
      <c r="M105" t="s">
        <v>2382</v>
      </c>
    </row>
    <row r="106" spans="1:13" x14ac:dyDescent="0.25">
      <c r="A106" t="s">
        <v>2377</v>
      </c>
      <c r="B106" s="3">
        <v>0</v>
      </c>
      <c r="C106" s="2">
        <v>72571704</v>
      </c>
      <c r="D106">
        <v>500</v>
      </c>
      <c r="E106">
        <v>20</v>
      </c>
      <c r="F106" t="s">
        <v>2378</v>
      </c>
      <c r="H106">
        <v>137</v>
      </c>
      <c r="I106">
        <v>133</v>
      </c>
      <c r="J106">
        <v>69</v>
      </c>
      <c r="K106">
        <v>12</v>
      </c>
      <c r="L106">
        <v>841</v>
      </c>
      <c r="M106" t="s">
        <v>2379</v>
      </c>
    </row>
    <row r="107" spans="1:13" x14ac:dyDescent="0.25">
      <c r="A107" t="s">
        <v>2374</v>
      </c>
      <c r="B107" s="3">
        <v>0</v>
      </c>
      <c r="C107" s="2">
        <v>74019484</v>
      </c>
      <c r="D107">
        <v>300</v>
      </c>
      <c r="E107">
        <v>15</v>
      </c>
      <c r="F107" t="s">
        <v>2375</v>
      </c>
      <c r="H107">
        <v>187</v>
      </c>
      <c r="I107">
        <v>645</v>
      </c>
      <c r="J107">
        <v>46</v>
      </c>
      <c r="K107">
        <v>7</v>
      </c>
      <c r="L107">
        <v>430</v>
      </c>
      <c r="M107" t="s">
        <v>2376</v>
      </c>
    </row>
    <row r="108" spans="1:13" x14ac:dyDescent="0.25">
      <c r="A108" t="s">
        <v>2371</v>
      </c>
      <c r="B108" s="3">
        <v>8</v>
      </c>
      <c r="C108" s="2">
        <v>24738809</v>
      </c>
      <c r="D108">
        <v>200</v>
      </c>
      <c r="E108">
        <v>15</v>
      </c>
      <c r="F108" t="s">
        <v>2372</v>
      </c>
      <c r="I108">
        <v>14</v>
      </c>
      <c r="J108">
        <v>7</v>
      </c>
      <c r="K108">
        <v>10</v>
      </c>
      <c r="L108">
        <v>292</v>
      </c>
      <c r="M108" t="s">
        <v>2373</v>
      </c>
    </row>
    <row r="109" spans="1:13" x14ac:dyDescent="0.25">
      <c r="A109" t="s">
        <v>2368</v>
      </c>
      <c r="B109" s="3">
        <v>33</v>
      </c>
      <c r="C109" s="2">
        <v>3084474</v>
      </c>
      <c r="D109">
        <v>300</v>
      </c>
      <c r="E109">
        <v>15</v>
      </c>
      <c r="F109" t="s">
        <v>2369</v>
      </c>
      <c r="H109">
        <v>310</v>
      </c>
      <c r="I109">
        <v>68393</v>
      </c>
      <c r="J109">
        <v>301</v>
      </c>
      <c r="K109">
        <v>6</v>
      </c>
      <c r="L109">
        <v>38</v>
      </c>
      <c r="M109" t="s">
        <v>2370</v>
      </c>
    </row>
    <row r="110" spans="1:13" x14ac:dyDescent="0.25">
      <c r="A110" t="s">
        <v>2365</v>
      </c>
      <c r="B110" s="3">
        <v>1</v>
      </c>
      <c r="C110" s="2">
        <v>56895030</v>
      </c>
      <c r="D110">
        <v>200</v>
      </c>
      <c r="E110">
        <v>15</v>
      </c>
      <c r="F110" t="s">
        <v>2366</v>
      </c>
      <c r="H110">
        <v>121</v>
      </c>
      <c r="I110">
        <v>34</v>
      </c>
      <c r="J110">
        <v>21</v>
      </c>
      <c r="K110">
        <v>14</v>
      </c>
      <c r="L110">
        <v>16026</v>
      </c>
      <c r="M110" t="s">
        <v>2367</v>
      </c>
    </row>
    <row r="111" spans="1:13" x14ac:dyDescent="0.25">
      <c r="A111" t="s">
        <v>2362</v>
      </c>
      <c r="B111" s="3">
        <v>3</v>
      </c>
      <c r="C111" s="2">
        <v>43205803</v>
      </c>
      <c r="D111">
        <v>300</v>
      </c>
      <c r="E111">
        <v>15</v>
      </c>
      <c r="F111" t="s">
        <v>2363</v>
      </c>
      <c r="G111">
        <v>1</v>
      </c>
      <c r="H111">
        <v>201</v>
      </c>
      <c r="I111">
        <v>957</v>
      </c>
      <c r="J111">
        <v>16</v>
      </c>
      <c r="K111">
        <v>8</v>
      </c>
      <c r="L111">
        <v>84</v>
      </c>
      <c r="M111" t="s">
        <v>2364</v>
      </c>
    </row>
    <row r="112" spans="1:13" x14ac:dyDescent="0.25">
      <c r="A112" t="s">
        <v>2359</v>
      </c>
      <c r="B112" s="3">
        <v>2</v>
      </c>
      <c r="C112" s="2">
        <v>51878538</v>
      </c>
      <c r="D112">
        <v>200</v>
      </c>
      <c r="E112">
        <v>15</v>
      </c>
      <c r="F112" t="s">
        <v>2360</v>
      </c>
      <c r="H112">
        <v>194</v>
      </c>
      <c r="I112">
        <v>117</v>
      </c>
      <c r="J112">
        <v>41</v>
      </c>
      <c r="K112">
        <v>55</v>
      </c>
      <c r="L112">
        <v>186</v>
      </c>
      <c r="M112" t="s">
        <v>2361</v>
      </c>
    </row>
    <row r="113" spans="1:13" x14ac:dyDescent="0.25">
      <c r="A113" t="s">
        <v>2356</v>
      </c>
      <c r="B113" s="3">
        <v>2</v>
      </c>
      <c r="C113" s="2">
        <v>53212106</v>
      </c>
      <c r="D113">
        <v>1500</v>
      </c>
      <c r="E113">
        <v>50</v>
      </c>
      <c r="F113" t="s">
        <v>2357</v>
      </c>
      <c r="H113">
        <v>83</v>
      </c>
      <c r="I113">
        <v>44</v>
      </c>
      <c r="J113">
        <v>16</v>
      </c>
      <c r="K113">
        <v>1</v>
      </c>
      <c r="L113">
        <v>19</v>
      </c>
      <c r="M113" t="s">
        <v>2358</v>
      </c>
    </row>
    <row r="114" spans="1:13" x14ac:dyDescent="0.25">
      <c r="A114" t="s">
        <v>2353</v>
      </c>
      <c r="B114" s="3">
        <v>21</v>
      </c>
      <c r="C114" s="2">
        <v>9462324</v>
      </c>
      <c r="D114">
        <v>400</v>
      </c>
      <c r="E114">
        <v>15</v>
      </c>
      <c r="F114" t="s">
        <v>2354</v>
      </c>
      <c r="H114">
        <v>232</v>
      </c>
      <c r="I114">
        <v>858</v>
      </c>
      <c r="J114">
        <v>31</v>
      </c>
      <c r="K114">
        <v>15</v>
      </c>
      <c r="L114">
        <v>15</v>
      </c>
      <c r="M114" t="s">
        <v>2355</v>
      </c>
    </row>
    <row r="115" spans="1:13" x14ac:dyDescent="0.25">
      <c r="A115" t="s">
        <v>2350</v>
      </c>
      <c r="B115" s="3">
        <v>0</v>
      </c>
      <c r="C115" s="2">
        <v>79353495</v>
      </c>
      <c r="D115">
        <v>300</v>
      </c>
      <c r="E115">
        <v>15</v>
      </c>
      <c r="F115" t="s">
        <v>2351</v>
      </c>
      <c r="H115">
        <v>30</v>
      </c>
      <c r="I115">
        <v>36</v>
      </c>
      <c r="J115">
        <v>31</v>
      </c>
      <c r="L115">
        <v>4394</v>
      </c>
      <c r="M115" t="s">
        <v>2352</v>
      </c>
    </row>
    <row r="116" spans="1:13" x14ac:dyDescent="0.25">
      <c r="A116" t="s">
        <v>2347</v>
      </c>
      <c r="B116" s="3">
        <v>0</v>
      </c>
      <c r="C116" s="2">
        <v>95783126</v>
      </c>
      <c r="D116">
        <v>200</v>
      </c>
      <c r="E116">
        <v>15</v>
      </c>
      <c r="F116" t="s">
        <v>2348</v>
      </c>
      <c r="H116">
        <v>69</v>
      </c>
      <c r="I116">
        <v>21</v>
      </c>
      <c r="J116">
        <v>9</v>
      </c>
      <c r="K116">
        <v>4</v>
      </c>
      <c r="L116">
        <v>106</v>
      </c>
      <c r="M116" t="s">
        <v>2349</v>
      </c>
    </row>
    <row r="117" spans="1:13" x14ac:dyDescent="0.25">
      <c r="A117" t="s">
        <v>2344</v>
      </c>
      <c r="B117" s="3">
        <v>1</v>
      </c>
      <c r="C117" s="2">
        <v>59755385</v>
      </c>
      <c r="D117">
        <v>500</v>
      </c>
      <c r="E117">
        <v>20</v>
      </c>
      <c r="F117" t="s">
        <v>2345</v>
      </c>
      <c r="H117">
        <v>188</v>
      </c>
      <c r="I117">
        <v>240</v>
      </c>
      <c r="J117">
        <v>80</v>
      </c>
      <c r="K117">
        <v>8</v>
      </c>
      <c r="L117">
        <v>283</v>
      </c>
      <c r="M117" t="s">
        <v>2346</v>
      </c>
    </row>
    <row r="118" spans="1:13" x14ac:dyDescent="0.25">
      <c r="A118" t="s">
        <v>2341</v>
      </c>
      <c r="B118" s="3">
        <v>1</v>
      </c>
      <c r="C118" s="2">
        <v>58799376</v>
      </c>
      <c r="D118">
        <v>300</v>
      </c>
      <c r="E118">
        <v>15</v>
      </c>
      <c r="F118" t="s">
        <v>2342</v>
      </c>
      <c r="H118">
        <v>167</v>
      </c>
      <c r="I118">
        <v>13110</v>
      </c>
      <c r="J118">
        <v>272</v>
      </c>
      <c r="K118">
        <v>25</v>
      </c>
      <c r="L118">
        <v>3187</v>
      </c>
      <c r="M118" t="s">
        <v>2343</v>
      </c>
    </row>
    <row r="119" spans="1:13" x14ac:dyDescent="0.25">
      <c r="A119" t="s">
        <v>2338</v>
      </c>
      <c r="B119" s="3">
        <v>8</v>
      </c>
      <c r="C119" s="2">
        <v>24215344</v>
      </c>
      <c r="D119">
        <v>800</v>
      </c>
      <c r="E119">
        <v>25</v>
      </c>
      <c r="F119" t="s">
        <v>2339</v>
      </c>
      <c r="H119">
        <v>176</v>
      </c>
      <c r="I119">
        <v>798</v>
      </c>
      <c r="J119">
        <v>102</v>
      </c>
      <c r="K119">
        <v>60</v>
      </c>
      <c r="L119">
        <v>24016</v>
      </c>
      <c r="M119" t="s">
        <v>2340</v>
      </c>
    </row>
    <row r="120" spans="1:13" x14ac:dyDescent="0.25">
      <c r="A120" t="s">
        <v>2335</v>
      </c>
      <c r="B120" s="3">
        <v>0</v>
      </c>
      <c r="C120" s="2">
        <v>70940858</v>
      </c>
      <c r="D120">
        <v>500</v>
      </c>
      <c r="E120">
        <v>20</v>
      </c>
      <c r="F120" t="s">
        <v>2336</v>
      </c>
      <c r="H120">
        <v>193</v>
      </c>
      <c r="I120">
        <v>696</v>
      </c>
      <c r="J120">
        <v>32</v>
      </c>
      <c r="K120">
        <v>23</v>
      </c>
      <c r="L120">
        <v>17</v>
      </c>
      <c r="M120" t="s">
        <v>2337</v>
      </c>
    </row>
    <row r="121" spans="1:13" x14ac:dyDescent="0.25">
      <c r="A121" t="s">
        <v>2333</v>
      </c>
      <c r="B121" s="3">
        <v>12</v>
      </c>
      <c r="C121" s="2">
        <v>17873254</v>
      </c>
      <c r="D121">
        <v>300</v>
      </c>
      <c r="E121">
        <v>15</v>
      </c>
      <c r="F121" t="s">
        <v>691</v>
      </c>
      <c r="H121">
        <v>186</v>
      </c>
      <c r="I121">
        <v>104</v>
      </c>
      <c r="J121">
        <v>23</v>
      </c>
      <c r="K121">
        <v>15</v>
      </c>
      <c r="L121">
        <v>429</v>
      </c>
      <c r="M121" t="s">
        <v>2334</v>
      </c>
    </row>
    <row r="122" spans="1:13" x14ac:dyDescent="0.25">
      <c r="A122" t="s">
        <v>2330</v>
      </c>
      <c r="B122" s="3">
        <v>12</v>
      </c>
      <c r="C122" s="2">
        <v>18224130</v>
      </c>
      <c r="D122">
        <v>200</v>
      </c>
      <c r="E122">
        <v>15</v>
      </c>
      <c r="F122" t="s">
        <v>2331</v>
      </c>
      <c r="H122">
        <v>176</v>
      </c>
      <c r="I122">
        <v>77</v>
      </c>
      <c r="J122">
        <v>12</v>
      </c>
      <c r="K122">
        <v>22</v>
      </c>
      <c r="L122">
        <v>115</v>
      </c>
      <c r="M122" t="s">
        <v>2332</v>
      </c>
    </row>
    <row r="123" spans="1:13" x14ac:dyDescent="0.25">
      <c r="A123" t="s">
        <v>2328</v>
      </c>
      <c r="B123" s="3">
        <v>16</v>
      </c>
      <c r="C123" s="2">
        <v>13148494</v>
      </c>
      <c r="D123">
        <v>200</v>
      </c>
      <c r="E123">
        <v>15</v>
      </c>
      <c r="F123" t="s">
        <v>149</v>
      </c>
      <c r="H123">
        <v>124</v>
      </c>
      <c r="I123">
        <v>62</v>
      </c>
      <c r="J123">
        <v>9</v>
      </c>
      <c r="K123">
        <v>12</v>
      </c>
      <c r="L123">
        <v>203</v>
      </c>
      <c r="M123" t="s">
        <v>2329</v>
      </c>
    </row>
    <row r="124" spans="1:13" x14ac:dyDescent="0.25">
      <c r="A124" t="s">
        <v>2326</v>
      </c>
      <c r="B124" s="3">
        <v>0</v>
      </c>
      <c r="C124" s="2">
        <v>85291143</v>
      </c>
      <c r="D124">
        <v>200</v>
      </c>
      <c r="E124">
        <v>15</v>
      </c>
      <c r="F124" t="s">
        <v>894</v>
      </c>
      <c r="H124">
        <v>78</v>
      </c>
      <c r="I124">
        <v>140</v>
      </c>
      <c r="J124">
        <v>83</v>
      </c>
      <c r="K124">
        <v>6</v>
      </c>
      <c r="L124">
        <v>178</v>
      </c>
      <c r="M124" t="s">
        <v>2327</v>
      </c>
    </row>
    <row r="125" spans="1:13" x14ac:dyDescent="0.25">
      <c r="A125" t="s">
        <v>2323</v>
      </c>
      <c r="B125" s="3">
        <v>7</v>
      </c>
      <c r="C125" s="2">
        <v>27986173</v>
      </c>
      <c r="D125">
        <v>600</v>
      </c>
      <c r="E125">
        <v>20</v>
      </c>
      <c r="F125" t="s">
        <v>2324</v>
      </c>
      <c r="H125">
        <v>334</v>
      </c>
      <c r="I125">
        <v>4436</v>
      </c>
      <c r="J125">
        <v>157</v>
      </c>
      <c r="K125">
        <v>53</v>
      </c>
      <c r="L125">
        <v>4060</v>
      </c>
      <c r="M125" t="s">
        <v>2325</v>
      </c>
    </row>
    <row r="126" spans="1:13" x14ac:dyDescent="0.25">
      <c r="A126" t="s">
        <v>2320</v>
      </c>
      <c r="B126" s="3">
        <v>2</v>
      </c>
      <c r="C126" s="2">
        <v>55385619</v>
      </c>
      <c r="D126">
        <v>200</v>
      </c>
      <c r="E126">
        <v>15</v>
      </c>
      <c r="F126" t="s">
        <v>2321</v>
      </c>
      <c r="H126">
        <v>268</v>
      </c>
      <c r="I126">
        <v>298</v>
      </c>
      <c r="J126">
        <v>184</v>
      </c>
      <c r="K126">
        <v>26</v>
      </c>
      <c r="L126">
        <v>676</v>
      </c>
      <c r="M126" t="s">
        <v>2322</v>
      </c>
    </row>
    <row r="127" spans="1:13" x14ac:dyDescent="0.25">
      <c r="A127" t="s">
        <v>2317</v>
      </c>
      <c r="B127" s="3">
        <v>18</v>
      </c>
      <c r="C127" s="2">
        <v>11038076</v>
      </c>
      <c r="D127">
        <v>2500</v>
      </c>
      <c r="E127">
        <v>100</v>
      </c>
      <c r="F127" t="s">
        <v>2318</v>
      </c>
      <c r="H127">
        <v>198</v>
      </c>
      <c r="I127">
        <v>906</v>
      </c>
      <c r="J127">
        <v>199</v>
      </c>
      <c r="K127">
        <v>78</v>
      </c>
      <c r="L127">
        <v>6262</v>
      </c>
      <c r="M127" t="s">
        <v>2319</v>
      </c>
    </row>
    <row r="128" spans="1:13" x14ac:dyDescent="0.25">
      <c r="A128" t="s">
        <v>2315</v>
      </c>
      <c r="B128" s="3">
        <v>2</v>
      </c>
      <c r="C128" s="2">
        <v>49912313</v>
      </c>
      <c r="D128">
        <v>200</v>
      </c>
      <c r="E128">
        <v>15</v>
      </c>
      <c r="F128" t="s">
        <v>691</v>
      </c>
      <c r="H128">
        <v>244</v>
      </c>
      <c r="I128">
        <v>4108</v>
      </c>
      <c r="J128">
        <v>55</v>
      </c>
      <c r="K128">
        <v>139</v>
      </c>
      <c r="L128">
        <v>554</v>
      </c>
      <c r="M128" t="s">
        <v>2316</v>
      </c>
    </row>
    <row r="129" spans="1:13" x14ac:dyDescent="0.25">
      <c r="A129" t="s">
        <v>2312</v>
      </c>
      <c r="B129" s="3">
        <v>8</v>
      </c>
      <c r="C129" s="2">
        <v>25568723</v>
      </c>
      <c r="D129">
        <v>1000</v>
      </c>
      <c r="E129">
        <v>50</v>
      </c>
      <c r="F129" t="s">
        <v>2313</v>
      </c>
      <c r="H129">
        <v>156</v>
      </c>
      <c r="I129">
        <v>533</v>
      </c>
      <c r="J129">
        <v>127</v>
      </c>
      <c r="K129">
        <v>28</v>
      </c>
      <c r="L129">
        <v>860</v>
      </c>
      <c r="M129" t="s">
        <v>2314</v>
      </c>
    </row>
    <row r="130" spans="1:13" x14ac:dyDescent="0.25">
      <c r="A130" t="s">
        <v>2309</v>
      </c>
      <c r="B130" s="3">
        <v>11</v>
      </c>
      <c r="C130" s="2">
        <v>18515383</v>
      </c>
      <c r="D130">
        <v>1000</v>
      </c>
      <c r="E130">
        <v>50</v>
      </c>
      <c r="F130" t="s">
        <v>2310</v>
      </c>
      <c r="H130">
        <v>136</v>
      </c>
      <c r="I130">
        <v>157</v>
      </c>
      <c r="J130">
        <v>105</v>
      </c>
      <c r="K130">
        <v>15</v>
      </c>
      <c r="L130">
        <v>467</v>
      </c>
      <c r="M130" t="s">
        <v>2311</v>
      </c>
    </row>
    <row r="131" spans="1:13" x14ac:dyDescent="0.25">
      <c r="A131" t="s">
        <v>2306</v>
      </c>
      <c r="B131" s="3">
        <v>0</v>
      </c>
      <c r="C131" s="2">
        <v>138836872</v>
      </c>
      <c r="D131">
        <v>200</v>
      </c>
      <c r="E131">
        <v>15</v>
      </c>
      <c r="F131" t="s">
        <v>2307</v>
      </c>
      <c r="H131">
        <v>151</v>
      </c>
      <c r="I131">
        <v>246</v>
      </c>
      <c r="J131">
        <v>157</v>
      </c>
      <c r="K131">
        <v>45</v>
      </c>
      <c r="L131">
        <v>909</v>
      </c>
      <c r="M131" t="s">
        <v>2308</v>
      </c>
    </row>
    <row r="132" spans="1:13" x14ac:dyDescent="0.25">
      <c r="A132" t="s">
        <v>2304</v>
      </c>
      <c r="B132" s="3">
        <v>0</v>
      </c>
      <c r="C132" s="2">
        <v>72539901</v>
      </c>
      <c r="D132">
        <v>400</v>
      </c>
      <c r="E132">
        <v>15</v>
      </c>
      <c r="F132" t="s">
        <v>2295</v>
      </c>
      <c r="H132">
        <v>93</v>
      </c>
      <c r="I132">
        <v>5490</v>
      </c>
      <c r="J132">
        <v>28</v>
      </c>
      <c r="K132">
        <v>23</v>
      </c>
      <c r="L132">
        <v>22751</v>
      </c>
      <c r="M132" t="s">
        <v>2305</v>
      </c>
    </row>
    <row r="133" spans="1:13" x14ac:dyDescent="0.25">
      <c r="A133" t="s">
        <v>2302</v>
      </c>
      <c r="B133" s="3">
        <v>0</v>
      </c>
      <c r="C133" s="2">
        <v>72130235</v>
      </c>
      <c r="D133">
        <v>500</v>
      </c>
      <c r="E133">
        <v>20</v>
      </c>
      <c r="F133" t="s">
        <v>2286</v>
      </c>
      <c r="H133">
        <v>125</v>
      </c>
      <c r="I133">
        <v>86</v>
      </c>
      <c r="J133">
        <v>27</v>
      </c>
      <c r="K133">
        <v>7</v>
      </c>
      <c r="L133">
        <v>170</v>
      </c>
      <c r="M133" t="s">
        <v>2303</v>
      </c>
    </row>
    <row r="134" spans="1:13" x14ac:dyDescent="0.25">
      <c r="A134" t="s">
        <v>2300</v>
      </c>
      <c r="B134" s="3">
        <v>0</v>
      </c>
      <c r="C134" s="2">
        <v>94228778</v>
      </c>
      <c r="D134">
        <v>400</v>
      </c>
      <c r="E134">
        <v>15</v>
      </c>
      <c r="F134" t="s">
        <v>1834</v>
      </c>
      <c r="H134">
        <v>97</v>
      </c>
      <c r="I134">
        <v>111</v>
      </c>
      <c r="J134">
        <v>93</v>
      </c>
      <c r="K134">
        <v>12</v>
      </c>
      <c r="L134">
        <v>2959</v>
      </c>
      <c r="M134" t="s">
        <v>2301</v>
      </c>
    </row>
    <row r="135" spans="1:13" x14ac:dyDescent="0.25">
      <c r="A135" t="s">
        <v>2297</v>
      </c>
      <c r="B135" s="3">
        <v>2</v>
      </c>
      <c r="C135" s="2">
        <v>48248766</v>
      </c>
      <c r="D135">
        <v>500</v>
      </c>
      <c r="E135">
        <v>20</v>
      </c>
      <c r="F135" t="s">
        <v>2298</v>
      </c>
      <c r="H135">
        <v>139</v>
      </c>
      <c r="I135">
        <v>138</v>
      </c>
      <c r="J135">
        <v>98</v>
      </c>
      <c r="K135">
        <v>14</v>
      </c>
      <c r="L135">
        <v>296</v>
      </c>
      <c r="M135" t="s">
        <v>2299</v>
      </c>
    </row>
    <row r="136" spans="1:13" x14ac:dyDescent="0.25">
      <c r="A136" t="s">
        <v>2294</v>
      </c>
      <c r="B136" s="3">
        <v>9</v>
      </c>
      <c r="C136" s="2">
        <v>22797953</v>
      </c>
      <c r="D136">
        <v>500</v>
      </c>
      <c r="E136">
        <v>20</v>
      </c>
      <c r="F136" t="s">
        <v>2295</v>
      </c>
      <c r="G136">
        <v>1</v>
      </c>
      <c r="H136">
        <v>167</v>
      </c>
      <c r="I136">
        <v>246</v>
      </c>
      <c r="J136">
        <v>97</v>
      </c>
      <c r="K136">
        <v>41</v>
      </c>
      <c r="L136">
        <v>214</v>
      </c>
      <c r="M136" t="s">
        <v>2296</v>
      </c>
    </row>
    <row r="137" spans="1:13" x14ac:dyDescent="0.25">
      <c r="A137" t="s">
        <v>2291</v>
      </c>
      <c r="B137" s="3">
        <v>0</v>
      </c>
      <c r="C137" s="2">
        <v>109868705</v>
      </c>
      <c r="D137">
        <v>200</v>
      </c>
      <c r="E137">
        <v>15</v>
      </c>
      <c r="F137" t="s">
        <v>2292</v>
      </c>
      <c r="H137">
        <v>144</v>
      </c>
      <c r="I137">
        <v>59</v>
      </c>
      <c r="J137">
        <v>15</v>
      </c>
      <c r="L137">
        <v>13</v>
      </c>
      <c r="M137" t="s">
        <v>2293</v>
      </c>
    </row>
    <row r="138" spans="1:13" x14ac:dyDescent="0.25">
      <c r="A138" t="s">
        <v>2288</v>
      </c>
      <c r="B138" s="3">
        <v>1</v>
      </c>
      <c r="C138" s="2">
        <v>60259070</v>
      </c>
      <c r="D138">
        <v>400</v>
      </c>
      <c r="E138">
        <v>15</v>
      </c>
      <c r="F138" t="s">
        <v>2289</v>
      </c>
      <c r="H138">
        <v>247</v>
      </c>
      <c r="I138">
        <v>1241</v>
      </c>
      <c r="J138">
        <v>90</v>
      </c>
      <c r="L138">
        <v>5267</v>
      </c>
      <c r="M138" t="s">
        <v>2290</v>
      </c>
    </row>
    <row r="139" spans="1:13" x14ac:dyDescent="0.25">
      <c r="A139" t="s">
        <v>2285</v>
      </c>
      <c r="B139" s="3">
        <v>4</v>
      </c>
      <c r="C139" s="2">
        <v>37552933</v>
      </c>
      <c r="D139">
        <v>300</v>
      </c>
      <c r="E139">
        <v>15</v>
      </c>
      <c r="F139" t="s">
        <v>2286</v>
      </c>
      <c r="H139">
        <v>226</v>
      </c>
      <c r="I139">
        <v>2296</v>
      </c>
      <c r="J139">
        <v>444</v>
      </c>
      <c r="K139">
        <v>19</v>
      </c>
      <c r="L139">
        <v>992</v>
      </c>
      <c r="M139" t="s">
        <v>2287</v>
      </c>
    </row>
    <row r="140" spans="1:13" x14ac:dyDescent="0.25">
      <c r="A140" t="s">
        <v>2283</v>
      </c>
      <c r="B140" s="3">
        <v>1</v>
      </c>
      <c r="C140" s="2">
        <v>65327587</v>
      </c>
      <c r="D140">
        <v>200</v>
      </c>
      <c r="E140">
        <v>15</v>
      </c>
      <c r="F140" t="s">
        <v>1867</v>
      </c>
      <c r="H140">
        <v>154</v>
      </c>
      <c r="I140">
        <v>76</v>
      </c>
      <c r="J140">
        <v>40</v>
      </c>
      <c r="K140">
        <v>5</v>
      </c>
      <c r="L140">
        <v>271</v>
      </c>
      <c r="M140" t="s">
        <v>2284</v>
      </c>
    </row>
    <row r="141" spans="1:13" x14ac:dyDescent="0.25">
      <c r="A141" t="s">
        <v>2280</v>
      </c>
      <c r="B141" s="3">
        <v>0</v>
      </c>
      <c r="C141" s="2">
        <v>89812568</v>
      </c>
      <c r="D141">
        <v>200</v>
      </c>
      <c r="E141">
        <v>15</v>
      </c>
      <c r="F141" t="s">
        <v>2281</v>
      </c>
      <c r="H141">
        <v>135</v>
      </c>
      <c r="I141">
        <v>172</v>
      </c>
      <c r="J141">
        <v>36</v>
      </c>
      <c r="K141">
        <v>23</v>
      </c>
      <c r="L141">
        <v>2248</v>
      </c>
      <c r="M141" t="s">
        <v>2282</v>
      </c>
    </row>
    <row r="142" spans="1:13" x14ac:dyDescent="0.25">
      <c r="A142" t="s">
        <v>2277</v>
      </c>
      <c r="B142" s="3">
        <v>2</v>
      </c>
      <c r="C142" s="2">
        <v>54907005</v>
      </c>
      <c r="D142">
        <v>500</v>
      </c>
      <c r="E142">
        <v>20</v>
      </c>
      <c r="F142" t="s">
        <v>2278</v>
      </c>
      <c r="H142">
        <v>131</v>
      </c>
      <c r="I142">
        <v>89</v>
      </c>
      <c r="J142">
        <v>38</v>
      </c>
      <c r="K142">
        <v>22</v>
      </c>
      <c r="L142">
        <v>1476</v>
      </c>
      <c r="M142" t="s">
        <v>2279</v>
      </c>
    </row>
    <row r="143" spans="1:13" x14ac:dyDescent="0.25">
      <c r="A143" t="s">
        <v>2274</v>
      </c>
      <c r="B143" s="3">
        <v>2</v>
      </c>
      <c r="C143" s="2">
        <v>47769793</v>
      </c>
      <c r="D143">
        <v>400</v>
      </c>
      <c r="E143">
        <v>15</v>
      </c>
      <c r="F143" t="s">
        <v>2275</v>
      </c>
      <c r="H143">
        <v>331</v>
      </c>
      <c r="I143">
        <v>3196</v>
      </c>
      <c r="J143">
        <v>153</v>
      </c>
      <c r="K143">
        <v>11</v>
      </c>
      <c r="L143">
        <v>1258</v>
      </c>
      <c r="M143" t="s">
        <v>2276</v>
      </c>
    </row>
    <row r="144" spans="1:13" x14ac:dyDescent="0.25">
      <c r="A144" t="s">
        <v>2271</v>
      </c>
      <c r="B144" s="3">
        <v>1</v>
      </c>
      <c r="C144" s="2">
        <v>60859735</v>
      </c>
      <c r="D144">
        <v>1800</v>
      </c>
      <c r="E144">
        <v>50</v>
      </c>
      <c r="F144" t="s">
        <v>2272</v>
      </c>
      <c r="H144">
        <v>156</v>
      </c>
      <c r="I144">
        <v>601</v>
      </c>
      <c r="J144">
        <v>190</v>
      </c>
      <c r="K144">
        <v>26</v>
      </c>
      <c r="L144">
        <v>394</v>
      </c>
      <c r="M144" t="s">
        <v>2273</v>
      </c>
    </row>
    <row r="145" spans="1:13" x14ac:dyDescent="0.25">
      <c r="A145" t="s">
        <v>2269</v>
      </c>
      <c r="B145" s="3">
        <v>4</v>
      </c>
      <c r="C145" s="2">
        <v>39606988</v>
      </c>
      <c r="D145">
        <v>500</v>
      </c>
      <c r="E145">
        <v>20</v>
      </c>
      <c r="F145" t="s">
        <v>2175</v>
      </c>
      <c r="H145">
        <v>213</v>
      </c>
      <c r="I145">
        <v>669</v>
      </c>
      <c r="J145">
        <v>91</v>
      </c>
      <c r="K145">
        <v>88</v>
      </c>
      <c r="L145">
        <v>1050</v>
      </c>
      <c r="M145" t="s">
        <v>2270</v>
      </c>
    </row>
    <row r="146" spans="1:13" x14ac:dyDescent="0.25">
      <c r="A146" t="s">
        <v>2266</v>
      </c>
      <c r="B146" s="3">
        <v>7</v>
      </c>
      <c r="C146" s="2">
        <v>28720747</v>
      </c>
      <c r="D146">
        <v>800</v>
      </c>
      <c r="E146">
        <v>25</v>
      </c>
      <c r="F146" t="s">
        <v>2267</v>
      </c>
      <c r="G146">
        <v>1</v>
      </c>
      <c r="H146">
        <v>379</v>
      </c>
      <c r="I146">
        <v>38731</v>
      </c>
      <c r="J146">
        <v>61</v>
      </c>
      <c r="K146">
        <v>7</v>
      </c>
      <c r="L146">
        <v>315</v>
      </c>
      <c r="M146" t="s">
        <v>2268</v>
      </c>
    </row>
    <row r="147" spans="1:13" x14ac:dyDescent="0.25">
      <c r="A147" t="s">
        <v>2263</v>
      </c>
      <c r="B147" s="3">
        <v>3</v>
      </c>
      <c r="C147" s="2">
        <v>41723146</v>
      </c>
      <c r="D147">
        <v>300</v>
      </c>
      <c r="E147">
        <v>15</v>
      </c>
      <c r="F147" t="s">
        <v>2264</v>
      </c>
      <c r="G147">
        <v>1</v>
      </c>
      <c r="H147">
        <v>52</v>
      </c>
      <c r="I147">
        <v>42</v>
      </c>
      <c r="J147">
        <v>15</v>
      </c>
      <c r="K147">
        <v>6</v>
      </c>
      <c r="L147">
        <v>1043</v>
      </c>
      <c r="M147" t="s">
        <v>2265</v>
      </c>
    </row>
    <row r="148" spans="1:13" x14ac:dyDescent="0.25">
      <c r="A148" t="s">
        <v>2261</v>
      </c>
      <c r="B148" s="3">
        <v>3</v>
      </c>
      <c r="C148" s="2">
        <v>45815863</v>
      </c>
      <c r="D148">
        <v>800</v>
      </c>
      <c r="E148">
        <v>25</v>
      </c>
      <c r="F148" t="s">
        <v>1513</v>
      </c>
      <c r="H148">
        <v>77</v>
      </c>
      <c r="I148">
        <v>24</v>
      </c>
      <c r="J148">
        <v>16</v>
      </c>
      <c r="K148">
        <v>11</v>
      </c>
      <c r="L148">
        <v>828</v>
      </c>
      <c r="M148" t="s">
        <v>2262</v>
      </c>
    </row>
    <row r="149" spans="1:13" x14ac:dyDescent="0.25">
      <c r="A149" t="s">
        <v>2258</v>
      </c>
      <c r="B149" s="3">
        <v>29</v>
      </c>
      <c r="C149" s="2">
        <v>4872894</v>
      </c>
      <c r="D149">
        <v>1500</v>
      </c>
      <c r="E149">
        <v>50</v>
      </c>
      <c r="F149" t="s">
        <v>2259</v>
      </c>
      <c r="H149">
        <v>200</v>
      </c>
      <c r="I149">
        <v>565</v>
      </c>
      <c r="J149">
        <v>50</v>
      </c>
      <c r="K149">
        <v>78</v>
      </c>
      <c r="L149">
        <v>18</v>
      </c>
      <c r="M149" t="s">
        <v>2260</v>
      </c>
    </row>
    <row r="150" spans="1:13" x14ac:dyDescent="0.25">
      <c r="A150" t="s">
        <v>2256</v>
      </c>
      <c r="B150" s="3">
        <v>0</v>
      </c>
      <c r="C150" s="2">
        <v>93226867</v>
      </c>
      <c r="D150">
        <v>300</v>
      </c>
      <c r="E150">
        <v>15</v>
      </c>
      <c r="F150" t="s">
        <v>1927</v>
      </c>
      <c r="H150">
        <v>181</v>
      </c>
      <c r="I150">
        <v>175</v>
      </c>
      <c r="J150">
        <v>59</v>
      </c>
      <c r="L150">
        <v>7423</v>
      </c>
      <c r="M150" t="s">
        <v>2257</v>
      </c>
    </row>
    <row r="151" spans="1:13" x14ac:dyDescent="0.25">
      <c r="A151" t="s">
        <v>2254</v>
      </c>
      <c r="B151" s="3">
        <v>7</v>
      </c>
      <c r="C151" s="2">
        <v>29562219</v>
      </c>
      <c r="D151">
        <v>1800</v>
      </c>
      <c r="E151">
        <v>50</v>
      </c>
      <c r="F151" t="s">
        <v>1822</v>
      </c>
      <c r="H151">
        <v>219</v>
      </c>
      <c r="I151">
        <v>1758</v>
      </c>
      <c r="J151">
        <v>632</v>
      </c>
      <c r="K151">
        <v>66</v>
      </c>
      <c r="L151">
        <v>1269</v>
      </c>
      <c r="M151" t="s">
        <v>2255</v>
      </c>
    </row>
    <row r="152" spans="1:13" x14ac:dyDescent="0.25">
      <c r="A152" t="s">
        <v>2252</v>
      </c>
      <c r="B152" s="3">
        <v>11</v>
      </c>
      <c r="C152" s="2">
        <v>18392940</v>
      </c>
      <c r="D152">
        <v>800</v>
      </c>
      <c r="E152">
        <v>25</v>
      </c>
      <c r="F152" t="s">
        <v>919</v>
      </c>
      <c r="G152">
        <v>1</v>
      </c>
      <c r="H152">
        <v>257</v>
      </c>
      <c r="I152">
        <v>1583</v>
      </c>
      <c r="J152">
        <v>49</v>
      </c>
      <c r="K152">
        <v>113</v>
      </c>
      <c r="L152">
        <v>771</v>
      </c>
      <c r="M152" t="s">
        <v>2253</v>
      </c>
    </row>
    <row r="153" spans="1:13" x14ac:dyDescent="0.25">
      <c r="A153" t="s">
        <v>2249</v>
      </c>
      <c r="B153" s="3">
        <v>1</v>
      </c>
      <c r="C153" s="2">
        <v>63901382</v>
      </c>
      <c r="D153">
        <v>1000</v>
      </c>
      <c r="E153">
        <v>50</v>
      </c>
      <c r="F153" t="s">
        <v>2250</v>
      </c>
      <c r="H153">
        <v>161</v>
      </c>
      <c r="I153">
        <v>418</v>
      </c>
      <c r="J153">
        <v>71</v>
      </c>
      <c r="K153">
        <v>15</v>
      </c>
      <c r="L153">
        <v>1211</v>
      </c>
      <c r="M153" t="s">
        <v>2251</v>
      </c>
    </row>
    <row r="154" spans="1:13" x14ac:dyDescent="0.25">
      <c r="A154" t="s">
        <v>2247</v>
      </c>
      <c r="B154" s="3">
        <v>0</v>
      </c>
      <c r="C154" s="2">
        <v>78583795</v>
      </c>
      <c r="D154">
        <v>400</v>
      </c>
      <c r="E154">
        <v>15</v>
      </c>
      <c r="F154" t="s">
        <v>1864</v>
      </c>
      <c r="H154">
        <v>21</v>
      </c>
      <c r="I154">
        <v>49</v>
      </c>
      <c r="J154">
        <v>41</v>
      </c>
      <c r="K154">
        <v>12</v>
      </c>
      <c r="L154">
        <v>172</v>
      </c>
      <c r="M154" t="s">
        <v>2248</v>
      </c>
    </row>
    <row r="155" spans="1:13" x14ac:dyDescent="0.25">
      <c r="A155" t="s">
        <v>2244</v>
      </c>
      <c r="B155" s="3">
        <v>46</v>
      </c>
      <c r="C155" s="2">
        <v>1003340</v>
      </c>
      <c r="D155">
        <v>3900</v>
      </c>
      <c r="E155">
        <v>200</v>
      </c>
      <c r="F155" t="s">
        <v>2245</v>
      </c>
      <c r="H155">
        <v>231</v>
      </c>
      <c r="I155">
        <v>799</v>
      </c>
      <c r="J155">
        <v>159</v>
      </c>
      <c r="K155">
        <v>19</v>
      </c>
      <c r="L155">
        <v>12849</v>
      </c>
      <c r="M155" t="s">
        <v>2246</v>
      </c>
    </row>
    <row r="156" spans="1:13" x14ac:dyDescent="0.25">
      <c r="A156" t="s">
        <v>2242</v>
      </c>
      <c r="B156" s="3">
        <v>20</v>
      </c>
      <c r="C156" s="2">
        <v>10207045</v>
      </c>
      <c r="D156">
        <v>400</v>
      </c>
      <c r="E156">
        <v>15</v>
      </c>
      <c r="F156" t="s">
        <v>1867</v>
      </c>
      <c r="H156">
        <v>337</v>
      </c>
      <c r="I156">
        <v>8027</v>
      </c>
      <c r="J156">
        <v>16</v>
      </c>
      <c r="K156">
        <v>9</v>
      </c>
      <c r="L156">
        <v>54</v>
      </c>
      <c r="M156" t="s">
        <v>2243</v>
      </c>
    </row>
    <row r="157" spans="1:13" x14ac:dyDescent="0.25">
      <c r="A157" t="s">
        <v>2240</v>
      </c>
      <c r="B157" s="3">
        <v>1</v>
      </c>
      <c r="C157" s="2">
        <v>66668506</v>
      </c>
      <c r="D157">
        <v>400</v>
      </c>
      <c r="E157">
        <v>15</v>
      </c>
      <c r="F157" t="s">
        <v>267</v>
      </c>
      <c r="H157">
        <v>114</v>
      </c>
      <c r="I157">
        <v>240</v>
      </c>
      <c r="J157">
        <v>26</v>
      </c>
      <c r="K157">
        <v>35</v>
      </c>
      <c r="L157">
        <v>6923</v>
      </c>
      <c r="M157" t="s">
        <v>2241</v>
      </c>
    </row>
    <row r="158" spans="1:13" x14ac:dyDescent="0.25">
      <c r="A158" t="s">
        <v>2237</v>
      </c>
      <c r="B158" s="3">
        <v>0</v>
      </c>
      <c r="C158" s="2">
        <v>87776740</v>
      </c>
      <c r="D158">
        <v>200</v>
      </c>
      <c r="E158">
        <v>15</v>
      </c>
      <c r="F158" t="s">
        <v>2238</v>
      </c>
      <c r="H158">
        <v>189</v>
      </c>
      <c r="I158">
        <v>188</v>
      </c>
      <c r="J158">
        <v>72</v>
      </c>
      <c r="K158">
        <v>8</v>
      </c>
      <c r="L158">
        <v>211</v>
      </c>
      <c r="M158" t="s">
        <v>2239</v>
      </c>
    </row>
    <row r="159" spans="1:13" x14ac:dyDescent="0.25">
      <c r="A159" t="s">
        <v>2235</v>
      </c>
      <c r="B159" s="3">
        <v>9</v>
      </c>
      <c r="C159" s="2">
        <v>22444000</v>
      </c>
      <c r="D159">
        <v>500</v>
      </c>
      <c r="E159">
        <v>20</v>
      </c>
      <c r="F159" t="s">
        <v>2113</v>
      </c>
      <c r="H159">
        <v>194</v>
      </c>
      <c r="I159">
        <v>228</v>
      </c>
      <c r="J159">
        <v>41</v>
      </c>
      <c r="L159">
        <v>125</v>
      </c>
      <c r="M159" t="s">
        <v>2236</v>
      </c>
    </row>
    <row r="160" spans="1:13" x14ac:dyDescent="0.25">
      <c r="A160" t="s">
        <v>2233</v>
      </c>
      <c r="B160" s="3">
        <v>0</v>
      </c>
      <c r="C160" s="2">
        <v>86794899</v>
      </c>
      <c r="D160">
        <v>200</v>
      </c>
      <c r="E160">
        <v>15</v>
      </c>
      <c r="F160" t="s">
        <v>1208</v>
      </c>
      <c r="H160">
        <v>170</v>
      </c>
      <c r="I160">
        <v>93</v>
      </c>
      <c r="J160">
        <v>44</v>
      </c>
      <c r="K160">
        <v>12</v>
      </c>
      <c r="L160">
        <v>99</v>
      </c>
      <c r="M160" t="s">
        <v>2234</v>
      </c>
    </row>
    <row r="161" spans="1:13" x14ac:dyDescent="0.25">
      <c r="A161" t="s">
        <v>2230</v>
      </c>
      <c r="B161" s="3">
        <v>0</v>
      </c>
      <c r="C161" s="2">
        <v>136779395</v>
      </c>
      <c r="D161">
        <v>300</v>
      </c>
      <c r="E161">
        <v>15</v>
      </c>
      <c r="F161" t="s">
        <v>2231</v>
      </c>
      <c r="H161">
        <v>159</v>
      </c>
      <c r="I161">
        <v>412</v>
      </c>
      <c r="J161">
        <v>194</v>
      </c>
      <c r="K161">
        <v>14</v>
      </c>
      <c r="L161">
        <v>530</v>
      </c>
      <c r="M161" t="s">
        <v>2232</v>
      </c>
    </row>
    <row r="162" spans="1:13" x14ac:dyDescent="0.25">
      <c r="A162" t="s">
        <v>2227</v>
      </c>
      <c r="B162" s="3">
        <v>6</v>
      </c>
      <c r="C162" s="2">
        <v>32280362</v>
      </c>
      <c r="D162">
        <v>600</v>
      </c>
      <c r="E162">
        <v>20</v>
      </c>
      <c r="F162" t="s">
        <v>2228</v>
      </c>
      <c r="H162">
        <v>250</v>
      </c>
      <c r="I162">
        <v>317</v>
      </c>
      <c r="J162">
        <v>172</v>
      </c>
      <c r="K162">
        <v>22</v>
      </c>
      <c r="L162">
        <v>159</v>
      </c>
      <c r="M162" t="s">
        <v>2229</v>
      </c>
    </row>
    <row r="163" spans="1:13" x14ac:dyDescent="0.25">
      <c r="A163" t="s">
        <v>2225</v>
      </c>
      <c r="B163" s="3">
        <v>34</v>
      </c>
      <c r="C163" s="2">
        <v>3050089</v>
      </c>
      <c r="D163">
        <v>300</v>
      </c>
      <c r="E163">
        <v>15</v>
      </c>
      <c r="F163" t="s">
        <v>1804</v>
      </c>
      <c r="H163">
        <v>236</v>
      </c>
      <c r="I163">
        <v>149</v>
      </c>
      <c r="J163">
        <v>27</v>
      </c>
      <c r="K163">
        <v>11</v>
      </c>
      <c r="L163">
        <v>62</v>
      </c>
      <c r="M163" t="s">
        <v>2226</v>
      </c>
    </row>
    <row r="164" spans="1:13" x14ac:dyDescent="0.25">
      <c r="A164" t="s">
        <v>2222</v>
      </c>
      <c r="B164" s="3">
        <v>0</v>
      </c>
      <c r="C164" s="2">
        <v>93575395</v>
      </c>
      <c r="D164">
        <v>300</v>
      </c>
      <c r="E164">
        <v>15</v>
      </c>
      <c r="F164" t="s">
        <v>2223</v>
      </c>
      <c r="H164">
        <v>139</v>
      </c>
      <c r="I164">
        <v>1287</v>
      </c>
      <c r="J164">
        <v>18</v>
      </c>
      <c r="K164">
        <v>4</v>
      </c>
      <c r="L164">
        <v>3942</v>
      </c>
      <c r="M164" t="s">
        <v>2224</v>
      </c>
    </row>
    <row r="165" spans="1:13" x14ac:dyDescent="0.25">
      <c r="A165" t="s">
        <v>2219</v>
      </c>
      <c r="B165" s="3">
        <v>0</v>
      </c>
      <c r="C165" s="2">
        <v>71295947</v>
      </c>
      <c r="D165">
        <v>300</v>
      </c>
      <c r="E165">
        <v>15</v>
      </c>
      <c r="F165" t="s">
        <v>2220</v>
      </c>
      <c r="H165">
        <v>100</v>
      </c>
      <c r="I165">
        <v>112</v>
      </c>
      <c r="J165">
        <v>12</v>
      </c>
      <c r="K165">
        <v>25</v>
      </c>
      <c r="L165">
        <v>4912</v>
      </c>
      <c r="M165" t="s">
        <v>2221</v>
      </c>
    </row>
    <row r="166" spans="1:13" x14ac:dyDescent="0.25">
      <c r="A166" t="s">
        <v>2217</v>
      </c>
      <c r="B166" s="3">
        <v>7</v>
      </c>
      <c r="C166" s="2">
        <v>28932694</v>
      </c>
      <c r="D166">
        <v>400</v>
      </c>
      <c r="E166">
        <v>15</v>
      </c>
      <c r="F166" t="s">
        <v>1867</v>
      </c>
      <c r="H166">
        <v>195</v>
      </c>
      <c r="I166">
        <v>510</v>
      </c>
      <c r="J166">
        <v>227</v>
      </c>
      <c r="K166">
        <v>30</v>
      </c>
      <c r="L166">
        <v>427</v>
      </c>
      <c r="M166" t="s">
        <v>2218</v>
      </c>
    </row>
    <row r="167" spans="1:13" x14ac:dyDescent="0.25">
      <c r="A167" t="s">
        <v>2214</v>
      </c>
      <c r="B167" s="3">
        <v>1</v>
      </c>
      <c r="C167" s="2">
        <v>59125741</v>
      </c>
      <c r="D167">
        <v>300</v>
      </c>
      <c r="E167">
        <v>15</v>
      </c>
      <c r="F167" t="s">
        <v>2215</v>
      </c>
      <c r="H167">
        <v>216</v>
      </c>
      <c r="I167">
        <v>974</v>
      </c>
      <c r="J167">
        <v>30</v>
      </c>
      <c r="K167">
        <v>2</v>
      </c>
      <c r="M167" t="s">
        <v>2216</v>
      </c>
    </row>
    <row r="168" spans="1:13" x14ac:dyDescent="0.25">
      <c r="A168" t="s">
        <v>2211</v>
      </c>
      <c r="B168" s="3">
        <v>3</v>
      </c>
      <c r="C168" s="2">
        <v>45072206</v>
      </c>
      <c r="D168">
        <v>400</v>
      </c>
      <c r="E168">
        <v>15</v>
      </c>
      <c r="F168" t="s">
        <v>2212</v>
      </c>
      <c r="H168">
        <v>99</v>
      </c>
      <c r="I168">
        <v>81</v>
      </c>
      <c r="J168">
        <v>28</v>
      </c>
      <c r="K168">
        <v>11</v>
      </c>
      <c r="L168">
        <v>728</v>
      </c>
      <c r="M168" t="s">
        <v>2213</v>
      </c>
    </row>
    <row r="169" spans="1:13" x14ac:dyDescent="0.25">
      <c r="A169" t="s">
        <v>2209</v>
      </c>
      <c r="B169" s="3">
        <v>26</v>
      </c>
      <c r="C169" s="2">
        <v>6406717</v>
      </c>
      <c r="D169">
        <v>400</v>
      </c>
      <c r="E169">
        <v>15</v>
      </c>
      <c r="F169" t="s">
        <v>1350</v>
      </c>
      <c r="H169">
        <v>222</v>
      </c>
      <c r="I169">
        <v>945</v>
      </c>
      <c r="J169">
        <v>92</v>
      </c>
      <c r="K169">
        <v>18</v>
      </c>
      <c r="L169">
        <v>3319</v>
      </c>
      <c r="M169" t="s">
        <v>2210</v>
      </c>
    </row>
    <row r="170" spans="1:13" x14ac:dyDescent="0.25">
      <c r="A170" t="s">
        <v>2207</v>
      </c>
      <c r="B170" s="3">
        <v>0</v>
      </c>
      <c r="C170" s="2">
        <v>101325922</v>
      </c>
      <c r="D170">
        <v>200</v>
      </c>
      <c r="E170">
        <v>15</v>
      </c>
      <c r="F170" t="s">
        <v>1435</v>
      </c>
      <c r="H170">
        <v>139</v>
      </c>
      <c r="I170">
        <v>154</v>
      </c>
      <c r="J170">
        <v>19</v>
      </c>
      <c r="K170">
        <v>8</v>
      </c>
      <c r="L170">
        <v>4329</v>
      </c>
      <c r="M170" t="s">
        <v>2208</v>
      </c>
    </row>
    <row r="171" spans="1:13" x14ac:dyDescent="0.25">
      <c r="A171" t="s">
        <v>2204</v>
      </c>
      <c r="B171" s="3">
        <v>0</v>
      </c>
      <c r="C171" s="2">
        <v>80394803</v>
      </c>
      <c r="D171">
        <v>1000</v>
      </c>
      <c r="E171">
        <v>50</v>
      </c>
      <c r="F171" t="s">
        <v>2205</v>
      </c>
      <c r="H171">
        <v>229</v>
      </c>
      <c r="I171">
        <v>1047</v>
      </c>
      <c r="J171">
        <v>168</v>
      </c>
      <c r="K171">
        <v>23</v>
      </c>
      <c r="L171">
        <v>691</v>
      </c>
      <c r="M171" t="s">
        <v>2206</v>
      </c>
    </row>
    <row r="172" spans="1:13" x14ac:dyDescent="0.25">
      <c r="A172" t="s">
        <v>2202</v>
      </c>
      <c r="B172" s="3">
        <v>0</v>
      </c>
      <c r="C172" s="2">
        <v>126429021</v>
      </c>
      <c r="D172">
        <v>500</v>
      </c>
      <c r="E172">
        <v>20</v>
      </c>
      <c r="F172" t="s">
        <v>1843</v>
      </c>
      <c r="H172">
        <v>64</v>
      </c>
      <c r="I172">
        <v>73</v>
      </c>
      <c r="J172">
        <v>65</v>
      </c>
      <c r="K172">
        <v>15</v>
      </c>
      <c r="L172">
        <v>710</v>
      </c>
      <c r="M172" t="s">
        <v>2203</v>
      </c>
    </row>
    <row r="173" spans="1:13" x14ac:dyDescent="0.25">
      <c r="A173" t="s">
        <v>2199</v>
      </c>
      <c r="B173" s="3">
        <v>25</v>
      </c>
      <c r="C173" s="2">
        <v>7440135</v>
      </c>
      <c r="D173">
        <v>500</v>
      </c>
      <c r="E173">
        <v>20</v>
      </c>
      <c r="F173" t="s">
        <v>2200</v>
      </c>
      <c r="H173">
        <v>198</v>
      </c>
      <c r="I173">
        <v>443</v>
      </c>
      <c r="J173">
        <v>53</v>
      </c>
      <c r="K173">
        <v>46</v>
      </c>
      <c r="L173">
        <v>5154</v>
      </c>
      <c r="M173" t="s">
        <v>2201</v>
      </c>
    </row>
    <row r="174" spans="1:13" x14ac:dyDescent="0.25">
      <c r="A174" t="s">
        <v>2196</v>
      </c>
      <c r="B174" s="3">
        <v>12</v>
      </c>
      <c r="C174" s="2">
        <v>17480414</v>
      </c>
      <c r="D174">
        <v>200</v>
      </c>
      <c r="E174">
        <v>15</v>
      </c>
      <c r="F174" t="s">
        <v>2197</v>
      </c>
      <c r="H174">
        <v>101</v>
      </c>
      <c r="I174">
        <v>169</v>
      </c>
      <c r="J174">
        <v>29</v>
      </c>
      <c r="K174">
        <v>40</v>
      </c>
      <c r="L174">
        <v>808</v>
      </c>
      <c r="M174" t="s">
        <v>2198</v>
      </c>
    </row>
    <row r="175" spans="1:13" x14ac:dyDescent="0.25">
      <c r="A175" t="s">
        <v>2194</v>
      </c>
      <c r="B175" s="3">
        <v>4</v>
      </c>
      <c r="C175" s="2">
        <v>39440702</v>
      </c>
      <c r="D175">
        <v>200</v>
      </c>
      <c r="E175">
        <v>15</v>
      </c>
      <c r="F175" t="s">
        <v>825</v>
      </c>
      <c r="H175">
        <v>131</v>
      </c>
      <c r="I175">
        <v>109</v>
      </c>
      <c r="J175">
        <v>38</v>
      </c>
      <c r="K175">
        <v>28</v>
      </c>
      <c r="L175">
        <v>154</v>
      </c>
      <c r="M175" t="s">
        <v>2195</v>
      </c>
    </row>
    <row r="176" spans="1:13" x14ac:dyDescent="0.25">
      <c r="A176" t="s">
        <v>2191</v>
      </c>
      <c r="B176" s="3">
        <v>0</v>
      </c>
      <c r="C176" s="2">
        <v>85317779</v>
      </c>
      <c r="D176">
        <v>300</v>
      </c>
      <c r="E176">
        <v>15</v>
      </c>
      <c r="F176" t="s">
        <v>2192</v>
      </c>
      <c r="H176">
        <v>133</v>
      </c>
      <c r="I176">
        <v>452</v>
      </c>
      <c r="J176">
        <v>42</v>
      </c>
      <c r="K176">
        <v>5</v>
      </c>
      <c r="L176">
        <v>177</v>
      </c>
      <c r="M176" t="s">
        <v>2193</v>
      </c>
    </row>
    <row r="177" spans="1:13" x14ac:dyDescent="0.25">
      <c r="A177" t="s">
        <v>2188</v>
      </c>
      <c r="B177" s="3">
        <v>2</v>
      </c>
      <c r="C177" s="2">
        <v>55088389</v>
      </c>
      <c r="D177">
        <v>300</v>
      </c>
      <c r="E177">
        <v>15</v>
      </c>
      <c r="F177" t="s">
        <v>2189</v>
      </c>
      <c r="H177">
        <v>189</v>
      </c>
      <c r="I177">
        <v>239</v>
      </c>
      <c r="J177">
        <v>30</v>
      </c>
      <c r="K177">
        <v>18</v>
      </c>
      <c r="L177">
        <v>228</v>
      </c>
      <c r="M177" t="s">
        <v>2190</v>
      </c>
    </row>
    <row r="178" spans="1:13" x14ac:dyDescent="0.25">
      <c r="A178" t="s">
        <v>2185</v>
      </c>
      <c r="B178" s="3">
        <v>10</v>
      </c>
      <c r="C178" s="2">
        <v>21482936</v>
      </c>
      <c r="D178">
        <v>1500</v>
      </c>
      <c r="E178">
        <v>50</v>
      </c>
      <c r="F178" t="s">
        <v>2186</v>
      </c>
      <c r="H178">
        <v>233</v>
      </c>
      <c r="I178">
        <v>682</v>
      </c>
      <c r="J178">
        <v>52</v>
      </c>
      <c r="K178">
        <v>89</v>
      </c>
      <c r="L178">
        <v>698</v>
      </c>
      <c r="M178" t="s">
        <v>2187</v>
      </c>
    </row>
    <row r="179" spans="1:13" x14ac:dyDescent="0.25">
      <c r="A179" t="s">
        <v>2183</v>
      </c>
      <c r="B179" s="3">
        <v>0</v>
      </c>
      <c r="C179" s="2">
        <v>136604834</v>
      </c>
      <c r="D179">
        <v>500</v>
      </c>
      <c r="E179">
        <v>20</v>
      </c>
      <c r="F179" t="s">
        <v>919</v>
      </c>
      <c r="H179">
        <v>173</v>
      </c>
      <c r="I179">
        <v>297</v>
      </c>
      <c r="J179">
        <v>16</v>
      </c>
      <c r="K179">
        <v>9</v>
      </c>
      <c r="L179">
        <v>883</v>
      </c>
      <c r="M179" t="s">
        <v>2184</v>
      </c>
    </row>
    <row r="180" spans="1:13" x14ac:dyDescent="0.25">
      <c r="A180" t="s">
        <v>2180</v>
      </c>
      <c r="B180" s="3">
        <v>1</v>
      </c>
      <c r="C180" s="2">
        <v>59568062</v>
      </c>
      <c r="D180">
        <v>600</v>
      </c>
      <c r="E180">
        <v>20</v>
      </c>
      <c r="F180" t="s">
        <v>2181</v>
      </c>
      <c r="H180">
        <v>15</v>
      </c>
      <c r="I180">
        <v>28</v>
      </c>
      <c r="J180">
        <v>11</v>
      </c>
      <c r="K180">
        <v>1</v>
      </c>
      <c r="L180">
        <v>60665</v>
      </c>
      <c r="M180" t="s">
        <v>2182</v>
      </c>
    </row>
    <row r="181" spans="1:13" x14ac:dyDescent="0.25">
      <c r="A181" t="s">
        <v>2177</v>
      </c>
      <c r="B181" s="3">
        <v>3</v>
      </c>
      <c r="C181" s="2">
        <v>47106452</v>
      </c>
      <c r="D181">
        <v>200</v>
      </c>
      <c r="E181">
        <v>15</v>
      </c>
      <c r="F181" t="s">
        <v>2178</v>
      </c>
      <c r="H181">
        <v>96</v>
      </c>
      <c r="I181">
        <v>47</v>
      </c>
      <c r="J181">
        <v>10</v>
      </c>
      <c r="K181">
        <v>23</v>
      </c>
      <c r="L181">
        <v>212</v>
      </c>
      <c r="M181" t="s">
        <v>2179</v>
      </c>
    </row>
    <row r="182" spans="1:13" x14ac:dyDescent="0.25">
      <c r="A182" t="s">
        <v>2174</v>
      </c>
      <c r="B182" s="3">
        <v>0</v>
      </c>
      <c r="C182" s="2">
        <v>76395480</v>
      </c>
      <c r="D182">
        <v>200</v>
      </c>
      <c r="E182">
        <v>15</v>
      </c>
      <c r="F182" t="s">
        <v>2175</v>
      </c>
      <c r="H182">
        <v>199</v>
      </c>
      <c r="I182">
        <v>191</v>
      </c>
      <c r="J182">
        <v>63</v>
      </c>
      <c r="K182">
        <v>10</v>
      </c>
      <c r="L182">
        <v>430</v>
      </c>
      <c r="M182" t="s">
        <v>2176</v>
      </c>
    </row>
    <row r="183" spans="1:13" x14ac:dyDescent="0.25">
      <c r="A183" t="s">
        <v>2171</v>
      </c>
      <c r="B183" s="3">
        <v>9</v>
      </c>
      <c r="C183" s="2">
        <v>23055683</v>
      </c>
      <c r="D183">
        <v>200</v>
      </c>
      <c r="E183">
        <v>15</v>
      </c>
      <c r="F183" t="s">
        <v>2172</v>
      </c>
      <c r="H183">
        <v>106</v>
      </c>
      <c r="I183">
        <v>113</v>
      </c>
      <c r="J183">
        <v>92</v>
      </c>
      <c r="K183">
        <v>26</v>
      </c>
      <c r="L183">
        <v>2811</v>
      </c>
      <c r="M183" t="s">
        <v>2173</v>
      </c>
    </row>
    <row r="184" spans="1:13" x14ac:dyDescent="0.25">
      <c r="A184" t="s">
        <v>2169</v>
      </c>
      <c r="B184" s="3">
        <v>3</v>
      </c>
      <c r="C184" s="2">
        <v>45109620</v>
      </c>
      <c r="D184">
        <v>200</v>
      </c>
      <c r="E184">
        <v>15</v>
      </c>
      <c r="F184" t="s">
        <v>1969</v>
      </c>
      <c r="I184">
        <v>33</v>
      </c>
      <c r="J184">
        <v>25</v>
      </c>
      <c r="K184">
        <v>15</v>
      </c>
      <c r="L184">
        <v>427</v>
      </c>
      <c r="M184" t="s">
        <v>2170</v>
      </c>
    </row>
    <row r="185" spans="1:13" x14ac:dyDescent="0.25">
      <c r="A185" t="s">
        <v>2167</v>
      </c>
      <c r="B185" s="3">
        <v>2</v>
      </c>
      <c r="C185" s="2">
        <v>54965800</v>
      </c>
      <c r="D185">
        <v>500</v>
      </c>
      <c r="E185">
        <v>20</v>
      </c>
      <c r="F185" t="s">
        <v>1834</v>
      </c>
      <c r="H185">
        <v>57</v>
      </c>
      <c r="I185">
        <v>118</v>
      </c>
      <c r="J185">
        <v>55</v>
      </c>
      <c r="K185">
        <v>11</v>
      </c>
      <c r="L185">
        <v>188</v>
      </c>
      <c r="M185" t="s">
        <v>2168</v>
      </c>
    </row>
    <row r="186" spans="1:13" x14ac:dyDescent="0.25">
      <c r="A186" t="s">
        <v>2165</v>
      </c>
      <c r="B186" s="3">
        <v>1</v>
      </c>
      <c r="C186" s="2">
        <v>67984806</v>
      </c>
      <c r="D186">
        <v>500</v>
      </c>
      <c r="E186">
        <v>20</v>
      </c>
      <c r="F186" t="s">
        <v>1834</v>
      </c>
      <c r="H186">
        <v>170</v>
      </c>
      <c r="I186">
        <v>147</v>
      </c>
      <c r="J186">
        <v>28</v>
      </c>
      <c r="K186">
        <v>12</v>
      </c>
      <c r="L186">
        <v>400</v>
      </c>
      <c r="M186" t="s">
        <v>2166</v>
      </c>
    </row>
    <row r="187" spans="1:13" x14ac:dyDescent="0.25">
      <c r="A187" t="s">
        <v>2163</v>
      </c>
      <c r="B187" s="3">
        <v>0</v>
      </c>
      <c r="C187" s="2">
        <v>128762096</v>
      </c>
      <c r="D187">
        <v>200</v>
      </c>
      <c r="E187">
        <v>15</v>
      </c>
      <c r="F187" t="s">
        <v>185</v>
      </c>
      <c r="H187">
        <v>114</v>
      </c>
      <c r="I187">
        <v>142</v>
      </c>
      <c r="J187">
        <v>103</v>
      </c>
      <c r="K187">
        <v>10</v>
      </c>
      <c r="L187">
        <v>138</v>
      </c>
      <c r="M187" t="s">
        <v>2164</v>
      </c>
    </row>
    <row r="188" spans="1:13" x14ac:dyDescent="0.25">
      <c r="A188" t="s">
        <v>2161</v>
      </c>
      <c r="B188" s="3">
        <v>0</v>
      </c>
      <c r="C188" s="2">
        <v>88777269</v>
      </c>
      <c r="D188">
        <v>200</v>
      </c>
      <c r="E188">
        <v>15</v>
      </c>
      <c r="F188" t="s">
        <v>691</v>
      </c>
      <c r="H188">
        <v>161</v>
      </c>
      <c r="I188">
        <v>67</v>
      </c>
      <c r="J188">
        <v>27</v>
      </c>
      <c r="K188">
        <v>13</v>
      </c>
      <c r="L188">
        <v>1180</v>
      </c>
      <c r="M188" t="s">
        <v>2162</v>
      </c>
    </row>
    <row r="189" spans="1:13" x14ac:dyDescent="0.25">
      <c r="A189" t="s">
        <v>2158</v>
      </c>
      <c r="B189" s="3">
        <v>6</v>
      </c>
      <c r="C189" s="2">
        <v>29948264</v>
      </c>
      <c r="D189">
        <v>1000</v>
      </c>
      <c r="E189">
        <v>50</v>
      </c>
      <c r="F189" t="s">
        <v>2159</v>
      </c>
      <c r="G189">
        <v>1</v>
      </c>
      <c r="H189">
        <v>205</v>
      </c>
      <c r="I189">
        <v>1027</v>
      </c>
      <c r="J189">
        <v>175</v>
      </c>
      <c r="K189">
        <v>37</v>
      </c>
      <c r="L189">
        <v>76</v>
      </c>
      <c r="M189" t="s">
        <v>2160</v>
      </c>
    </row>
    <row r="190" spans="1:13" x14ac:dyDescent="0.25">
      <c r="A190" t="s">
        <v>2156</v>
      </c>
      <c r="B190" s="3">
        <v>0</v>
      </c>
      <c r="C190" s="2">
        <v>101025936</v>
      </c>
      <c r="D190">
        <v>200</v>
      </c>
      <c r="E190">
        <v>15</v>
      </c>
      <c r="F190" t="s">
        <v>1935</v>
      </c>
      <c r="H190">
        <v>98</v>
      </c>
      <c r="I190">
        <v>5458</v>
      </c>
      <c r="J190">
        <v>14</v>
      </c>
      <c r="K190">
        <v>9</v>
      </c>
      <c r="L190">
        <v>3484</v>
      </c>
      <c r="M190" t="s">
        <v>2157</v>
      </c>
    </row>
    <row r="191" spans="1:13" x14ac:dyDescent="0.25">
      <c r="A191" t="s">
        <v>2154</v>
      </c>
      <c r="B191" s="3">
        <v>25</v>
      </c>
      <c r="C191" s="2">
        <v>7446838</v>
      </c>
      <c r="D191">
        <v>500</v>
      </c>
      <c r="E191">
        <v>20</v>
      </c>
      <c r="F191" t="s">
        <v>1834</v>
      </c>
      <c r="H191">
        <v>245</v>
      </c>
      <c r="I191">
        <v>279</v>
      </c>
      <c r="J191">
        <v>36</v>
      </c>
      <c r="K191">
        <v>14</v>
      </c>
      <c r="L191">
        <v>42</v>
      </c>
      <c r="M191" t="s">
        <v>2155</v>
      </c>
    </row>
    <row r="192" spans="1:13" x14ac:dyDescent="0.25">
      <c r="A192" t="s">
        <v>2151</v>
      </c>
      <c r="B192" s="3">
        <v>1</v>
      </c>
      <c r="C192" s="2">
        <v>62556119</v>
      </c>
      <c r="D192">
        <v>600</v>
      </c>
      <c r="E192">
        <v>20</v>
      </c>
      <c r="F192" t="s">
        <v>2152</v>
      </c>
      <c r="H192">
        <v>206</v>
      </c>
      <c r="I192">
        <v>378</v>
      </c>
      <c r="J192">
        <v>99</v>
      </c>
      <c r="K192">
        <v>9</v>
      </c>
      <c r="L192">
        <v>1383</v>
      </c>
      <c r="M192" t="s">
        <v>2153</v>
      </c>
    </row>
    <row r="193" spans="1:13" x14ac:dyDescent="0.25">
      <c r="A193" t="s">
        <v>2148</v>
      </c>
      <c r="B193" s="3">
        <v>4</v>
      </c>
      <c r="C193" s="2">
        <v>39528031</v>
      </c>
      <c r="D193">
        <v>200</v>
      </c>
      <c r="E193">
        <v>15</v>
      </c>
      <c r="F193" t="s">
        <v>2149</v>
      </c>
      <c r="H193">
        <v>148</v>
      </c>
      <c r="I193">
        <v>46</v>
      </c>
      <c r="J193">
        <v>17</v>
      </c>
      <c r="K193">
        <v>22</v>
      </c>
      <c r="L193">
        <v>165</v>
      </c>
      <c r="M193" t="s">
        <v>2150</v>
      </c>
    </row>
    <row r="194" spans="1:13" x14ac:dyDescent="0.25">
      <c r="A194" t="s">
        <v>2145</v>
      </c>
      <c r="B194" s="3">
        <v>4</v>
      </c>
      <c r="C194" s="2">
        <v>39032490</v>
      </c>
      <c r="D194">
        <v>400</v>
      </c>
      <c r="E194">
        <v>15</v>
      </c>
      <c r="F194" t="s">
        <v>2146</v>
      </c>
      <c r="H194">
        <v>137</v>
      </c>
      <c r="I194">
        <v>139</v>
      </c>
      <c r="J194">
        <v>69</v>
      </c>
      <c r="K194">
        <v>15</v>
      </c>
      <c r="L194">
        <v>1073</v>
      </c>
      <c r="M194" t="s">
        <v>2147</v>
      </c>
    </row>
    <row r="195" spans="1:13" x14ac:dyDescent="0.25">
      <c r="A195" t="s">
        <v>2142</v>
      </c>
      <c r="B195" s="3">
        <v>7</v>
      </c>
      <c r="C195" s="2">
        <v>28713268</v>
      </c>
      <c r="D195">
        <v>200</v>
      </c>
      <c r="E195">
        <v>15</v>
      </c>
      <c r="F195" t="s">
        <v>2143</v>
      </c>
      <c r="H195">
        <v>262</v>
      </c>
      <c r="I195">
        <v>2757</v>
      </c>
      <c r="J195">
        <v>222</v>
      </c>
      <c r="K195">
        <v>21</v>
      </c>
      <c r="L195">
        <v>272</v>
      </c>
      <c r="M195" t="s">
        <v>2144</v>
      </c>
    </row>
    <row r="196" spans="1:13" x14ac:dyDescent="0.25">
      <c r="A196" t="s">
        <v>2139</v>
      </c>
      <c r="B196" s="3">
        <v>30</v>
      </c>
      <c r="C196" s="2">
        <v>4421962</v>
      </c>
      <c r="D196">
        <v>1000</v>
      </c>
      <c r="E196">
        <v>50</v>
      </c>
      <c r="F196" t="s">
        <v>2140</v>
      </c>
      <c r="H196">
        <v>287</v>
      </c>
      <c r="I196">
        <v>4845</v>
      </c>
      <c r="J196">
        <v>142</v>
      </c>
      <c r="K196">
        <v>89</v>
      </c>
      <c r="L196">
        <v>1138</v>
      </c>
      <c r="M196" t="s">
        <v>2141</v>
      </c>
    </row>
    <row r="197" spans="1:13" x14ac:dyDescent="0.25">
      <c r="A197" t="s">
        <v>2136</v>
      </c>
      <c r="B197" s="3">
        <v>0</v>
      </c>
      <c r="C197" s="2">
        <v>85341555</v>
      </c>
      <c r="D197">
        <v>400</v>
      </c>
      <c r="E197">
        <v>15</v>
      </c>
      <c r="F197" t="s">
        <v>2137</v>
      </c>
      <c r="H197">
        <v>169</v>
      </c>
      <c r="I197">
        <v>307</v>
      </c>
      <c r="J197">
        <v>39</v>
      </c>
      <c r="K197">
        <v>14</v>
      </c>
      <c r="L197">
        <v>761</v>
      </c>
      <c r="M197" t="s">
        <v>2138</v>
      </c>
    </row>
    <row r="198" spans="1:13" x14ac:dyDescent="0.25">
      <c r="A198" t="s">
        <v>2133</v>
      </c>
      <c r="B198" s="3">
        <v>0</v>
      </c>
      <c r="C198" s="2">
        <v>98618375</v>
      </c>
      <c r="D198">
        <v>500</v>
      </c>
      <c r="E198">
        <v>20</v>
      </c>
      <c r="F198" t="s">
        <v>2134</v>
      </c>
      <c r="H198">
        <v>165</v>
      </c>
      <c r="I198">
        <v>179</v>
      </c>
      <c r="J198">
        <v>83</v>
      </c>
      <c r="K198">
        <v>29</v>
      </c>
      <c r="L198">
        <v>1416</v>
      </c>
      <c r="M198" t="s">
        <v>2135</v>
      </c>
    </row>
    <row r="199" spans="1:13" x14ac:dyDescent="0.25">
      <c r="A199" t="s">
        <v>2131</v>
      </c>
      <c r="B199" s="3">
        <v>12</v>
      </c>
      <c r="C199" s="2">
        <v>17939019</v>
      </c>
      <c r="D199">
        <v>200</v>
      </c>
      <c r="E199">
        <v>15</v>
      </c>
      <c r="F199" t="s">
        <v>1867</v>
      </c>
      <c r="H199">
        <v>54</v>
      </c>
      <c r="I199">
        <v>19</v>
      </c>
      <c r="J199">
        <v>6</v>
      </c>
      <c r="K199">
        <v>2</v>
      </c>
      <c r="M199" t="s">
        <v>2132</v>
      </c>
    </row>
    <row r="200" spans="1:13" x14ac:dyDescent="0.25">
      <c r="A200" t="s">
        <v>2128</v>
      </c>
      <c r="B200" s="3">
        <v>7</v>
      </c>
      <c r="C200" s="2">
        <v>26922046</v>
      </c>
      <c r="D200">
        <v>400</v>
      </c>
      <c r="E200">
        <v>15</v>
      </c>
      <c r="F200" t="s">
        <v>2129</v>
      </c>
      <c r="H200">
        <v>139</v>
      </c>
      <c r="I200">
        <v>452</v>
      </c>
      <c r="J200">
        <v>28</v>
      </c>
      <c r="K200">
        <v>3</v>
      </c>
      <c r="L200">
        <v>775</v>
      </c>
      <c r="M200" t="s">
        <v>2130</v>
      </c>
    </row>
    <row r="201" spans="1:13" x14ac:dyDescent="0.25">
      <c r="A201" t="s">
        <v>2126</v>
      </c>
      <c r="B201" s="3">
        <v>0</v>
      </c>
      <c r="C201" s="2">
        <v>80489039</v>
      </c>
      <c r="D201">
        <v>500</v>
      </c>
      <c r="E201">
        <v>20</v>
      </c>
      <c r="F201" t="s">
        <v>2113</v>
      </c>
      <c r="H201">
        <v>111</v>
      </c>
      <c r="I201">
        <v>129</v>
      </c>
      <c r="J201">
        <v>19</v>
      </c>
      <c r="K201">
        <v>13</v>
      </c>
      <c r="L201">
        <v>8298</v>
      </c>
      <c r="M201" t="s">
        <v>2127</v>
      </c>
    </row>
    <row r="202" spans="1:13" x14ac:dyDescent="0.25">
      <c r="A202" t="s">
        <v>2124</v>
      </c>
      <c r="B202" s="3">
        <v>6</v>
      </c>
      <c r="C202" s="2">
        <v>33054364</v>
      </c>
      <c r="D202">
        <v>500</v>
      </c>
      <c r="E202">
        <v>20</v>
      </c>
      <c r="F202" t="s">
        <v>1880</v>
      </c>
      <c r="H202">
        <v>154</v>
      </c>
      <c r="I202">
        <v>192</v>
      </c>
      <c r="J202">
        <v>52</v>
      </c>
      <c r="K202">
        <v>72</v>
      </c>
      <c r="L202">
        <v>954</v>
      </c>
      <c r="M202" t="s">
        <v>2125</v>
      </c>
    </row>
    <row r="203" spans="1:13" x14ac:dyDescent="0.25">
      <c r="A203" t="s">
        <v>2122</v>
      </c>
      <c r="B203" s="3">
        <v>8</v>
      </c>
      <c r="C203" s="2">
        <v>24908304</v>
      </c>
      <c r="D203">
        <v>300</v>
      </c>
      <c r="E203">
        <v>15</v>
      </c>
      <c r="F203" t="s">
        <v>1834</v>
      </c>
      <c r="H203">
        <v>58</v>
      </c>
      <c r="I203">
        <v>49</v>
      </c>
      <c r="J203">
        <v>12</v>
      </c>
      <c r="K203">
        <v>36</v>
      </c>
      <c r="L203">
        <v>534</v>
      </c>
      <c r="M203" t="s">
        <v>2123</v>
      </c>
    </row>
    <row r="204" spans="1:13" x14ac:dyDescent="0.25">
      <c r="A204" t="s">
        <v>2119</v>
      </c>
      <c r="B204" s="3">
        <v>0</v>
      </c>
      <c r="C204" s="2">
        <v>93390112</v>
      </c>
      <c r="D204">
        <v>500</v>
      </c>
      <c r="E204">
        <v>20</v>
      </c>
      <c r="F204" t="s">
        <v>2120</v>
      </c>
      <c r="H204">
        <v>147</v>
      </c>
      <c r="I204">
        <v>157</v>
      </c>
      <c r="J204">
        <v>111</v>
      </c>
      <c r="L204">
        <v>1288</v>
      </c>
      <c r="M204" t="s">
        <v>2121</v>
      </c>
    </row>
    <row r="205" spans="1:13" x14ac:dyDescent="0.25">
      <c r="A205" t="s">
        <v>2117</v>
      </c>
      <c r="B205" s="3">
        <v>11</v>
      </c>
      <c r="C205" s="2">
        <v>18733727</v>
      </c>
      <c r="D205">
        <v>1500</v>
      </c>
      <c r="E205">
        <v>50</v>
      </c>
      <c r="F205" t="s">
        <v>1834</v>
      </c>
      <c r="G205">
        <v>1</v>
      </c>
      <c r="H205">
        <v>279</v>
      </c>
      <c r="I205">
        <v>1859</v>
      </c>
      <c r="J205">
        <v>59</v>
      </c>
      <c r="K205">
        <v>18</v>
      </c>
      <c r="L205">
        <v>295</v>
      </c>
      <c r="M205" t="s">
        <v>2118</v>
      </c>
    </row>
    <row r="206" spans="1:13" x14ac:dyDescent="0.25">
      <c r="A206" t="s">
        <v>2115</v>
      </c>
      <c r="B206" s="3">
        <v>0</v>
      </c>
      <c r="C206" s="2">
        <v>75311598</v>
      </c>
      <c r="D206">
        <v>300</v>
      </c>
      <c r="E206">
        <v>15</v>
      </c>
      <c r="F206" t="s">
        <v>2113</v>
      </c>
      <c r="H206">
        <v>191</v>
      </c>
      <c r="I206">
        <v>376</v>
      </c>
      <c r="J206">
        <v>71</v>
      </c>
      <c r="K206">
        <v>11</v>
      </c>
      <c r="L206">
        <v>350</v>
      </c>
      <c r="M206" t="s">
        <v>2116</v>
      </c>
    </row>
    <row r="207" spans="1:13" x14ac:dyDescent="0.25">
      <c r="A207" t="s">
        <v>2112</v>
      </c>
      <c r="B207" s="3">
        <v>2</v>
      </c>
      <c r="C207" s="2">
        <v>52312992</v>
      </c>
      <c r="D207">
        <v>300</v>
      </c>
      <c r="E207">
        <v>15</v>
      </c>
      <c r="F207" t="s">
        <v>2113</v>
      </c>
      <c r="H207">
        <v>64</v>
      </c>
      <c r="I207">
        <v>76</v>
      </c>
      <c r="J207">
        <v>54</v>
      </c>
      <c r="K207">
        <v>137</v>
      </c>
      <c r="L207">
        <v>1042</v>
      </c>
      <c r="M207" t="s">
        <v>2114</v>
      </c>
    </row>
    <row r="208" spans="1:13" x14ac:dyDescent="0.25">
      <c r="A208" t="s">
        <v>2109</v>
      </c>
      <c r="B208" s="3">
        <v>0</v>
      </c>
      <c r="C208" s="2">
        <v>83700117</v>
      </c>
      <c r="D208">
        <v>200</v>
      </c>
      <c r="E208">
        <v>15</v>
      </c>
      <c r="F208" t="s">
        <v>2110</v>
      </c>
      <c r="H208">
        <v>139</v>
      </c>
      <c r="I208">
        <v>415</v>
      </c>
      <c r="J208">
        <v>70</v>
      </c>
      <c r="K208">
        <v>10</v>
      </c>
      <c r="L208">
        <v>395</v>
      </c>
      <c r="M208" t="s">
        <v>2111</v>
      </c>
    </row>
    <row r="209" spans="1:13" x14ac:dyDescent="0.25">
      <c r="A209" t="s">
        <v>2106</v>
      </c>
      <c r="B209" s="3">
        <v>6</v>
      </c>
      <c r="C209" s="2">
        <v>31846793</v>
      </c>
      <c r="D209">
        <v>200</v>
      </c>
      <c r="E209">
        <v>15</v>
      </c>
      <c r="F209" t="s">
        <v>2107</v>
      </c>
      <c r="H209">
        <v>135</v>
      </c>
      <c r="I209">
        <v>185</v>
      </c>
      <c r="J209">
        <v>43</v>
      </c>
      <c r="K209">
        <v>12</v>
      </c>
      <c r="L209">
        <v>77</v>
      </c>
      <c r="M209" t="s">
        <v>2108</v>
      </c>
    </row>
    <row r="210" spans="1:13" x14ac:dyDescent="0.25">
      <c r="A210" t="s">
        <v>2104</v>
      </c>
      <c r="B210" s="3">
        <v>14</v>
      </c>
      <c r="C210" s="2">
        <v>15812553</v>
      </c>
      <c r="D210">
        <v>200</v>
      </c>
      <c r="E210">
        <v>15</v>
      </c>
      <c r="F210" t="s">
        <v>1867</v>
      </c>
      <c r="H210">
        <v>364</v>
      </c>
      <c r="I210">
        <v>70672</v>
      </c>
      <c r="J210">
        <v>1078</v>
      </c>
      <c r="K210">
        <v>36</v>
      </c>
      <c r="L210">
        <v>2185</v>
      </c>
      <c r="M210" t="s">
        <v>2105</v>
      </c>
    </row>
    <row r="211" spans="1:13" x14ac:dyDescent="0.25">
      <c r="A211" t="s">
        <v>2102</v>
      </c>
      <c r="B211" s="3">
        <v>0</v>
      </c>
      <c r="C211" s="2">
        <v>73256767</v>
      </c>
      <c r="D211">
        <v>300</v>
      </c>
      <c r="E211">
        <v>15</v>
      </c>
      <c r="F211" t="s">
        <v>1867</v>
      </c>
      <c r="H211">
        <v>94</v>
      </c>
      <c r="I211">
        <v>196</v>
      </c>
      <c r="J211">
        <v>94</v>
      </c>
      <c r="K211">
        <v>33</v>
      </c>
      <c r="L211">
        <v>1872</v>
      </c>
      <c r="M211" t="s">
        <v>2103</v>
      </c>
    </row>
    <row r="212" spans="1:13" x14ac:dyDescent="0.25">
      <c r="A212" t="s">
        <v>2099</v>
      </c>
      <c r="B212" s="3">
        <v>14</v>
      </c>
      <c r="C212" s="2">
        <v>15079362</v>
      </c>
      <c r="D212">
        <v>400</v>
      </c>
      <c r="E212">
        <v>15</v>
      </c>
      <c r="F212" t="s">
        <v>2100</v>
      </c>
      <c r="H212">
        <v>202</v>
      </c>
      <c r="I212">
        <v>818</v>
      </c>
      <c r="J212">
        <v>46</v>
      </c>
      <c r="K212">
        <v>19</v>
      </c>
      <c r="L212">
        <v>167</v>
      </c>
      <c r="M212" t="s">
        <v>2101</v>
      </c>
    </row>
    <row r="213" spans="1:13" x14ac:dyDescent="0.25">
      <c r="A213" t="s">
        <v>2096</v>
      </c>
      <c r="B213" s="3">
        <v>3</v>
      </c>
      <c r="C213" s="2">
        <v>43332827</v>
      </c>
      <c r="D213">
        <v>500</v>
      </c>
      <c r="E213">
        <v>20</v>
      </c>
      <c r="F213" t="s">
        <v>2097</v>
      </c>
      <c r="H213">
        <v>128</v>
      </c>
      <c r="I213">
        <v>189</v>
      </c>
      <c r="J213">
        <v>26</v>
      </c>
      <c r="K213">
        <v>11</v>
      </c>
      <c r="L213">
        <v>1549</v>
      </c>
      <c r="M213" t="s">
        <v>2098</v>
      </c>
    </row>
    <row r="214" spans="1:13" x14ac:dyDescent="0.25">
      <c r="A214" t="s">
        <v>2094</v>
      </c>
      <c r="B214" s="3">
        <v>3</v>
      </c>
      <c r="C214" s="2">
        <v>43733463</v>
      </c>
      <c r="D214">
        <v>200</v>
      </c>
      <c r="E214">
        <v>15</v>
      </c>
      <c r="F214" t="s">
        <v>1834</v>
      </c>
      <c r="H214">
        <v>193</v>
      </c>
      <c r="I214">
        <v>149</v>
      </c>
      <c r="J214">
        <v>37</v>
      </c>
      <c r="K214">
        <v>19</v>
      </c>
      <c r="L214">
        <v>3461</v>
      </c>
      <c r="M214" t="s">
        <v>2095</v>
      </c>
    </row>
    <row r="215" spans="1:13" x14ac:dyDescent="0.25">
      <c r="A215" t="s">
        <v>2091</v>
      </c>
      <c r="B215" s="3">
        <v>26</v>
      </c>
      <c r="C215" s="2">
        <v>7047739</v>
      </c>
      <c r="D215">
        <v>600</v>
      </c>
      <c r="E215">
        <v>20</v>
      </c>
      <c r="F215" t="s">
        <v>2092</v>
      </c>
      <c r="H215">
        <v>167</v>
      </c>
      <c r="I215">
        <v>309</v>
      </c>
      <c r="J215">
        <v>91</v>
      </c>
      <c r="K215">
        <v>57</v>
      </c>
      <c r="L215">
        <v>2654</v>
      </c>
      <c r="M215" t="s">
        <v>2093</v>
      </c>
    </row>
    <row r="216" spans="1:13" x14ac:dyDescent="0.25">
      <c r="A216" t="s">
        <v>2089</v>
      </c>
      <c r="B216" s="3">
        <v>0</v>
      </c>
      <c r="C216" s="2">
        <v>159838884</v>
      </c>
      <c r="D216">
        <v>500</v>
      </c>
      <c r="E216">
        <v>20</v>
      </c>
      <c r="F216" t="s">
        <v>49</v>
      </c>
      <c r="H216">
        <v>31</v>
      </c>
      <c r="I216">
        <v>17</v>
      </c>
      <c r="J216">
        <v>7</v>
      </c>
      <c r="K216">
        <v>28</v>
      </c>
      <c r="L216">
        <v>13666</v>
      </c>
      <c r="M216" t="s">
        <v>2090</v>
      </c>
    </row>
    <row r="217" spans="1:13" x14ac:dyDescent="0.25">
      <c r="A217" t="s">
        <v>2087</v>
      </c>
      <c r="B217" s="3">
        <v>2</v>
      </c>
      <c r="C217" s="2">
        <v>53949867</v>
      </c>
      <c r="D217">
        <v>400</v>
      </c>
      <c r="E217">
        <v>15</v>
      </c>
      <c r="F217" t="s">
        <v>1843</v>
      </c>
      <c r="H217">
        <v>84</v>
      </c>
      <c r="I217">
        <v>43</v>
      </c>
      <c r="J217">
        <v>14</v>
      </c>
      <c r="K217">
        <v>2</v>
      </c>
      <c r="L217">
        <v>1085</v>
      </c>
      <c r="M217" t="s">
        <v>2088</v>
      </c>
    </row>
    <row r="218" spans="1:13" x14ac:dyDescent="0.25">
      <c r="A218" t="s">
        <v>2084</v>
      </c>
      <c r="B218" s="3">
        <v>17</v>
      </c>
      <c r="C218" s="2">
        <v>12217693</v>
      </c>
      <c r="D218">
        <v>300</v>
      </c>
      <c r="E218">
        <v>15</v>
      </c>
      <c r="F218" t="s">
        <v>2085</v>
      </c>
      <c r="H218">
        <v>117</v>
      </c>
      <c r="I218">
        <v>99</v>
      </c>
      <c r="J218">
        <v>27</v>
      </c>
      <c r="K218">
        <v>105</v>
      </c>
      <c r="L218">
        <v>2569</v>
      </c>
      <c r="M218" t="s">
        <v>2086</v>
      </c>
    </row>
    <row r="219" spans="1:13" x14ac:dyDescent="0.25">
      <c r="A219" t="s">
        <v>2081</v>
      </c>
      <c r="B219" s="3">
        <v>17</v>
      </c>
      <c r="C219" s="2">
        <v>12322941</v>
      </c>
      <c r="D219">
        <v>300</v>
      </c>
      <c r="E219">
        <v>15</v>
      </c>
      <c r="F219" t="s">
        <v>2082</v>
      </c>
      <c r="H219">
        <v>267</v>
      </c>
      <c r="I219">
        <v>1332</v>
      </c>
      <c r="J219">
        <v>97</v>
      </c>
      <c r="K219">
        <v>5</v>
      </c>
      <c r="L219">
        <v>2142</v>
      </c>
      <c r="M219" t="s">
        <v>2083</v>
      </c>
    </row>
    <row r="220" spans="1:13" x14ac:dyDescent="0.25">
      <c r="A220" t="s">
        <v>2078</v>
      </c>
      <c r="B220" s="3">
        <v>8</v>
      </c>
      <c r="C220" s="2">
        <v>24892620</v>
      </c>
      <c r="D220">
        <v>300</v>
      </c>
      <c r="E220">
        <v>15</v>
      </c>
      <c r="F220" t="s">
        <v>2079</v>
      </c>
      <c r="I220">
        <v>15</v>
      </c>
      <c r="J220">
        <v>9</v>
      </c>
      <c r="K220">
        <v>9</v>
      </c>
      <c r="L220">
        <v>3978</v>
      </c>
      <c r="M220" t="s">
        <v>2080</v>
      </c>
    </row>
    <row r="221" spans="1:13" x14ac:dyDescent="0.25">
      <c r="A221" t="s">
        <v>2075</v>
      </c>
      <c r="B221" s="3">
        <v>20</v>
      </c>
      <c r="C221" s="2">
        <v>9979760</v>
      </c>
      <c r="D221">
        <v>1000</v>
      </c>
      <c r="E221">
        <v>50</v>
      </c>
      <c r="F221" t="s">
        <v>2076</v>
      </c>
      <c r="G221">
        <v>1</v>
      </c>
      <c r="H221">
        <v>318</v>
      </c>
      <c r="I221">
        <v>739</v>
      </c>
      <c r="J221">
        <v>111</v>
      </c>
      <c r="K221">
        <v>40</v>
      </c>
      <c r="L221">
        <v>777</v>
      </c>
      <c r="M221" t="s">
        <v>2077</v>
      </c>
    </row>
    <row r="222" spans="1:13" x14ac:dyDescent="0.25">
      <c r="A222" t="s">
        <v>2073</v>
      </c>
      <c r="B222" s="3">
        <v>5</v>
      </c>
      <c r="C222" s="2">
        <v>35154118</v>
      </c>
      <c r="D222">
        <v>600</v>
      </c>
      <c r="E222">
        <v>20</v>
      </c>
      <c r="F222" t="s">
        <v>1840</v>
      </c>
      <c r="H222">
        <v>106</v>
      </c>
      <c r="I222">
        <v>181</v>
      </c>
      <c r="J222">
        <v>95</v>
      </c>
      <c r="K222">
        <v>7</v>
      </c>
      <c r="L222">
        <v>289</v>
      </c>
      <c r="M222" t="s">
        <v>2074</v>
      </c>
    </row>
    <row r="223" spans="1:13" x14ac:dyDescent="0.25">
      <c r="A223" t="s">
        <v>2071</v>
      </c>
      <c r="B223" s="3">
        <v>15</v>
      </c>
      <c r="C223" s="2">
        <v>13603529</v>
      </c>
      <c r="D223">
        <v>300</v>
      </c>
      <c r="E223">
        <v>15</v>
      </c>
      <c r="F223" t="s">
        <v>502</v>
      </c>
      <c r="H223">
        <v>149</v>
      </c>
      <c r="I223">
        <v>50</v>
      </c>
      <c r="J223">
        <v>34</v>
      </c>
      <c r="K223">
        <v>39</v>
      </c>
      <c r="L223">
        <v>7</v>
      </c>
      <c r="M223" t="s">
        <v>2072</v>
      </c>
    </row>
    <row r="224" spans="1:13" x14ac:dyDescent="0.25">
      <c r="A224" t="s">
        <v>2068</v>
      </c>
      <c r="B224" s="3">
        <v>21</v>
      </c>
      <c r="C224" s="2">
        <v>9457001</v>
      </c>
      <c r="D224">
        <v>3500</v>
      </c>
      <c r="E224">
        <v>200</v>
      </c>
      <c r="F224" t="s">
        <v>2069</v>
      </c>
      <c r="H224">
        <v>519</v>
      </c>
      <c r="I224">
        <v>3051323</v>
      </c>
      <c r="J224">
        <v>164</v>
      </c>
      <c r="K224">
        <v>122</v>
      </c>
      <c r="L224">
        <v>507</v>
      </c>
      <c r="M224" t="s">
        <v>2070</v>
      </c>
    </row>
    <row r="225" spans="1:13" x14ac:dyDescent="0.25">
      <c r="A225" t="s">
        <v>2066</v>
      </c>
      <c r="B225" s="3">
        <v>0</v>
      </c>
      <c r="C225" s="2">
        <v>160770233</v>
      </c>
      <c r="D225">
        <v>200</v>
      </c>
      <c r="E225">
        <v>15</v>
      </c>
      <c r="F225" t="s">
        <v>1843</v>
      </c>
      <c r="H225">
        <v>122</v>
      </c>
      <c r="I225">
        <v>168</v>
      </c>
      <c r="J225">
        <v>76</v>
      </c>
      <c r="K225">
        <v>3</v>
      </c>
      <c r="L225">
        <v>20</v>
      </c>
      <c r="M225" t="s">
        <v>2067</v>
      </c>
    </row>
    <row r="226" spans="1:13" x14ac:dyDescent="0.25">
      <c r="A226" t="s">
        <v>2063</v>
      </c>
      <c r="B226" s="3">
        <v>8</v>
      </c>
      <c r="C226" s="2">
        <v>25474062</v>
      </c>
      <c r="D226">
        <v>1000</v>
      </c>
      <c r="E226">
        <v>50</v>
      </c>
      <c r="F226" t="s">
        <v>2064</v>
      </c>
      <c r="G226">
        <v>1</v>
      </c>
      <c r="H226">
        <v>240</v>
      </c>
      <c r="I226">
        <v>2893</v>
      </c>
      <c r="J226">
        <v>33</v>
      </c>
      <c r="K226">
        <v>3</v>
      </c>
      <c r="L226">
        <v>33</v>
      </c>
      <c r="M226" t="s">
        <v>2065</v>
      </c>
    </row>
    <row r="227" spans="1:13" x14ac:dyDescent="0.25">
      <c r="A227" t="s">
        <v>2061</v>
      </c>
      <c r="B227" s="3">
        <v>1</v>
      </c>
      <c r="C227" s="2">
        <v>61094362</v>
      </c>
      <c r="D227">
        <v>400</v>
      </c>
      <c r="E227">
        <v>15</v>
      </c>
      <c r="F227" t="s">
        <v>519</v>
      </c>
      <c r="H227">
        <v>281</v>
      </c>
      <c r="I227">
        <v>942</v>
      </c>
      <c r="J227">
        <v>40</v>
      </c>
      <c r="K227">
        <v>6</v>
      </c>
      <c r="L227">
        <v>132</v>
      </c>
      <c r="M227" t="s">
        <v>2062</v>
      </c>
    </row>
    <row r="228" spans="1:13" x14ac:dyDescent="0.25">
      <c r="A228" t="s">
        <v>2058</v>
      </c>
      <c r="B228" s="3">
        <v>11</v>
      </c>
      <c r="C228" s="2">
        <v>19284927</v>
      </c>
      <c r="D228">
        <v>600</v>
      </c>
      <c r="E228">
        <v>20</v>
      </c>
      <c r="F228" t="s">
        <v>2059</v>
      </c>
      <c r="H228">
        <v>113</v>
      </c>
      <c r="I228">
        <v>140</v>
      </c>
      <c r="J228">
        <v>47</v>
      </c>
      <c r="K228">
        <v>31</v>
      </c>
      <c r="L228">
        <v>921</v>
      </c>
      <c r="M228" t="s">
        <v>2060</v>
      </c>
    </row>
    <row r="229" spans="1:13" x14ac:dyDescent="0.25">
      <c r="A229" t="s">
        <v>2056</v>
      </c>
      <c r="B229" s="3">
        <v>0</v>
      </c>
      <c r="C229" s="2">
        <v>118502422</v>
      </c>
      <c r="D229">
        <v>300</v>
      </c>
      <c r="E229">
        <v>15</v>
      </c>
      <c r="F229" t="s">
        <v>519</v>
      </c>
      <c r="H229">
        <v>182</v>
      </c>
      <c r="I229">
        <v>151</v>
      </c>
      <c r="J229">
        <v>9</v>
      </c>
      <c r="K229">
        <v>14</v>
      </c>
      <c r="L229">
        <v>1882</v>
      </c>
      <c r="M229" t="s">
        <v>2057</v>
      </c>
    </row>
    <row r="230" spans="1:13" x14ac:dyDescent="0.25">
      <c r="A230" t="s">
        <v>2054</v>
      </c>
      <c r="B230" s="3">
        <v>1</v>
      </c>
      <c r="C230" s="2">
        <v>61885114</v>
      </c>
      <c r="D230">
        <v>300</v>
      </c>
      <c r="E230">
        <v>15</v>
      </c>
      <c r="F230" t="s">
        <v>1867</v>
      </c>
      <c r="H230">
        <v>290</v>
      </c>
      <c r="I230">
        <v>10226</v>
      </c>
      <c r="J230">
        <v>780</v>
      </c>
      <c r="K230">
        <v>16</v>
      </c>
      <c r="L230">
        <v>1440</v>
      </c>
      <c r="M230" t="s">
        <v>2055</v>
      </c>
    </row>
    <row r="231" spans="1:13" x14ac:dyDescent="0.25">
      <c r="A231" t="s">
        <v>2051</v>
      </c>
      <c r="B231" s="3">
        <v>24</v>
      </c>
      <c r="C231" s="2">
        <v>7855822</v>
      </c>
      <c r="D231">
        <v>400</v>
      </c>
      <c r="E231">
        <v>15</v>
      </c>
      <c r="F231" t="s">
        <v>2052</v>
      </c>
      <c r="H231">
        <v>193</v>
      </c>
      <c r="I231">
        <v>259</v>
      </c>
      <c r="J231">
        <v>47</v>
      </c>
      <c r="K231">
        <v>17</v>
      </c>
      <c r="L231">
        <v>1026</v>
      </c>
      <c r="M231" t="s">
        <v>2053</v>
      </c>
    </row>
    <row r="232" spans="1:13" x14ac:dyDescent="0.25">
      <c r="A232" t="s">
        <v>2048</v>
      </c>
      <c r="B232" s="3">
        <v>7</v>
      </c>
      <c r="C232" s="2">
        <v>29263829</v>
      </c>
      <c r="D232">
        <v>2500</v>
      </c>
      <c r="E232">
        <v>150</v>
      </c>
      <c r="F232" t="s">
        <v>2049</v>
      </c>
      <c r="H232">
        <v>183</v>
      </c>
      <c r="I232">
        <v>444</v>
      </c>
      <c r="J232">
        <v>185</v>
      </c>
      <c r="K232">
        <v>125</v>
      </c>
      <c r="L232">
        <v>472980</v>
      </c>
      <c r="M232" t="s">
        <v>2050</v>
      </c>
    </row>
    <row r="233" spans="1:13" x14ac:dyDescent="0.25">
      <c r="A233" t="s">
        <v>2045</v>
      </c>
      <c r="B233" s="3">
        <v>4</v>
      </c>
      <c r="C233" s="2">
        <v>38282331</v>
      </c>
      <c r="D233">
        <v>200</v>
      </c>
      <c r="E233">
        <v>15</v>
      </c>
      <c r="F233" t="s">
        <v>2046</v>
      </c>
      <c r="H233">
        <v>235</v>
      </c>
      <c r="I233">
        <v>1391</v>
      </c>
      <c r="J233">
        <v>38</v>
      </c>
      <c r="K233">
        <v>15</v>
      </c>
      <c r="L233">
        <v>361</v>
      </c>
      <c r="M233" t="s">
        <v>2047</v>
      </c>
    </row>
    <row r="234" spans="1:13" x14ac:dyDescent="0.25">
      <c r="A234" t="s">
        <v>2042</v>
      </c>
      <c r="B234" s="3">
        <v>1</v>
      </c>
      <c r="C234" s="2">
        <v>63942841</v>
      </c>
      <c r="D234">
        <v>600</v>
      </c>
      <c r="E234">
        <v>20</v>
      </c>
      <c r="F234" t="s">
        <v>2043</v>
      </c>
      <c r="I234">
        <v>46</v>
      </c>
      <c r="J234">
        <v>37</v>
      </c>
      <c r="K234">
        <v>30</v>
      </c>
      <c r="L234">
        <v>1845</v>
      </c>
      <c r="M234" t="s">
        <v>2044</v>
      </c>
    </row>
    <row r="235" spans="1:13" x14ac:dyDescent="0.25">
      <c r="A235" t="s">
        <v>2039</v>
      </c>
      <c r="B235" s="3">
        <v>0</v>
      </c>
      <c r="C235" s="2">
        <v>139396213</v>
      </c>
      <c r="D235">
        <v>200</v>
      </c>
      <c r="E235">
        <v>15</v>
      </c>
      <c r="F235" t="s">
        <v>2040</v>
      </c>
      <c r="H235">
        <v>183</v>
      </c>
      <c r="I235">
        <v>1062</v>
      </c>
      <c r="J235">
        <v>12</v>
      </c>
      <c r="K235">
        <v>20</v>
      </c>
      <c r="L235">
        <v>3908</v>
      </c>
      <c r="M235" t="s">
        <v>2041</v>
      </c>
    </row>
    <row r="236" spans="1:13" x14ac:dyDescent="0.25">
      <c r="A236" t="s">
        <v>2037</v>
      </c>
      <c r="B236" s="3">
        <v>9</v>
      </c>
      <c r="C236" s="2">
        <v>22872813</v>
      </c>
      <c r="D236">
        <v>200</v>
      </c>
      <c r="E236">
        <v>15</v>
      </c>
      <c r="F236" t="s">
        <v>1935</v>
      </c>
      <c r="H236">
        <v>70</v>
      </c>
      <c r="I236">
        <v>37</v>
      </c>
      <c r="J236">
        <v>12</v>
      </c>
      <c r="K236">
        <v>20</v>
      </c>
      <c r="L236">
        <v>927</v>
      </c>
      <c r="M236" t="s">
        <v>2038</v>
      </c>
    </row>
    <row r="237" spans="1:13" x14ac:dyDescent="0.25">
      <c r="A237" t="s">
        <v>2034</v>
      </c>
      <c r="B237" s="3">
        <v>0</v>
      </c>
      <c r="C237" s="2">
        <v>79269746</v>
      </c>
      <c r="D237">
        <v>200</v>
      </c>
      <c r="E237">
        <v>15</v>
      </c>
      <c r="F237" t="s">
        <v>2035</v>
      </c>
      <c r="H237">
        <v>11</v>
      </c>
      <c r="I237">
        <v>39</v>
      </c>
      <c r="J237">
        <v>9</v>
      </c>
      <c r="K237">
        <v>19</v>
      </c>
      <c r="L237">
        <v>18</v>
      </c>
      <c r="M237" t="s">
        <v>2036</v>
      </c>
    </row>
    <row r="238" spans="1:13" x14ac:dyDescent="0.25">
      <c r="A238" t="s">
        <v>2031</v>
      </c>
      <c r="B238" s="3">
        <v>18</v>
      </c>
      <c r="C238" s="2">
        <v>11155155</v>
      </c>
      <c r="D238">
        <v>2000</v>
      </c>
      <c r="E238">
        <v>200</v>
      </c>
      <c r="F238" t="s">
        <v>2032</v>
      </c>
      <c r="H238">
        <v>240</v>
      </c>
      <c r="I238">
        <v>12116</v>
      </c>
      <c r="J238">
        <v>179</v>
      </c>
      <c r="K238">
        <v>70</v>
      </c>
      <c r="L238">
        <v>3586</v>
      </c>
      <c r="M238" t="s">
        <v>2033</v>
      </c>
    </row>
    <row r="239" spans="1:13" x14ac:dyDescent="0.25">
      <c r="A239" t="s">
        <v>2028</v>
      </c>
      <c r="B239" s="3">
        <v>10</v>
      </c>
      <c r="C239" s="2">
        <v>20570352</v>
      </c>
      <c r="D239">
        <v>3900</v>
      </c>
      <c r="E239">
        <v>390</v>
      </c>
      <c r="F239" t="s">
        <v>2029</v>
      </c>
      <c r="H239">
        <v>140</v>
      </c>
      <c r="I239">
        <v>282</v>
      </c>
      <c r="J239">
        <v>122</v>
      </c>
      <c r="K239">
        <v>29</v>
      </c>
      <c r="L239">
        <v>183</v>
      </c>
      <c r="M239" t="s">
        <v>2030</v>
      </c>
    </row>
    <row r="240" spans="1:13" x14ac:dyDescent="0.25">
      <c r="A240" t="s">
        <v>2025</v>
      </c>
      <c r="B240" s="3">
        <v>0</v>
      </c>
      <c r="C240" s="2">
        <v>151088505</v>
      </c>
      <c r="D240">
        <v>300</v>
      </c>
      <c r="E240">
        <v>30</v>
      </c>
      <c r="F240" t="s">
        <v>2026</v>
      </c>
      <c r="G240">
        <v>1</v>
      </c>
      <c r="H240">
        <v>8</v>
      </c>
      <c r="I240">
        <v>6</v>
      </c>
      <c r="J240">
        <v>4</v>
      </c>
      <c r="K240">
        <v>20</v>
      </c>
      <c r="L240">
        <v>13</v>
      </c>
      <c r="M240" t="s">
        <v>2027</v>
      </c>
    </row>
    <row r="241" spans="1:13" x14ac:dyDescent="0.25">
      <c r="A241" t="s">
        <v>2022</v>
      </c>
      <c r="B241" s="3">
        <v>25</v>
      </c>
      <c r="C241" s="2">
        <v>7240924</v>
      </c>
      <c r="D241">
        <v>4900</v>
      </c>
      <c r="E241">
        <v>490</v>
      </c>
      <c r="F241" t="s">
        <v>2023</v>
      </c>
      <c r="H241">
        <v>213</v>
      </c>
      <c r="I241">
        <v>825</v>
      </c>
      <c r="J241">
        <v>263</v>
      </c>
      <c r="K241">
        <v>19</v>
      </c>
      <c r="L241">
        <v>1681</v>
      </c>
      <c r="M241" t="s">
        <v>2024</v>
      </c>
    </row>
    <row r="242" spans="1:13" x14ac:dyDescent="0.25">
      <c r="A242" t="s">
        <v>2019</v>
      </c>
      <c r="B242" s="3">
        <v>0</v>
      </c>
      <c r="C242" s="2">
        <v>83626891</v>
      </c>
      <c r="D242">
        <v>300</v>
      </c>
      <c r="E242">
        <v>30</v>
      </c>
      <c r="F242" t="s">
        <v>2020</v>
      </c>
      <c r="H242">
        <v>61</v>
      </c>
      <c r="I242">
        <v>18</v>
      </c>
      <c r="J242">
        <v>6</v>
      </c>
      <c r="L242">
        <v>30</v>
      </c>
      <c r="M242" t="s">
        <v>2021</v>
      </c>
    </row>
    <row r="243" spans="1:13" x14ac:dyDescent="0.25">
      <c r="A243" t="s">
        <v>2017</v>
      </c>
      <c r="B243" s="3">
        <v>3</v>
      </c>
      <c r="C243" s="2">
        <v>45252806</v>
      </c>
      <c r="D243">
        <v>300</v>
      </c>
      <c r="E243">
        <v>30</v>
      </c>
      <c r="F243" t="s">
        <v>81</v>
      </c>
      <c r="H243">
        <v>210</v>
      </c>
      <c r="I243">
        <v>397</v>
      </c>
      <c r="J243">
        <v>100</v>
      </c>
      <c r="K243">
        <v>42</v>
      </c>
      <c r="L243">
        <v>145</v>
      </c>
      <c r="M243" t="s">
        <v>2018</v>
      </c>
    </row>
    <row r="244" spans="1:13" x14ac:dyDescent="0.25">
      <c r="A244" t="s">
        <v>2014</v>
      </c>
      <c r="B244" s="3">
        <v>9</v>
      </c>
      <c r="C244" s="2">
        <v>21891138</v>
      </c>
      <c r="D244">
        <v>300</v>
      </c>
      <c r="E244">
        <v>30</v>
      </c>
      <c r="F244" t="s">
        <v>2015</v>
      </c>
      <c r="H244">
        <v>136</v>
      </c>
      <c r="I244">
        <v>887</v>
      </c>
      <c r="J244">
        <v>105</v>
      </c>
      <c r="K244">
        <v>9</v>
      </c>
      <c r="L244">
        <v>133</v>
      </c>
      <c r="M244" t="s">
        <v>2016</v>
      </c>
    </row>
    <row r="245" spans="1:13" x14ac:dyDescent="0.25">
      <c r="A245" t="s">
        <v>2011</v>
      </c>
      <c r="B245" s="3">
        <v>25</v>
      </c>
      <c r="C245" s="2">
        <v>7589381</v>
      </c>
      <c r="D245">
        <v>3000</v>
      </c>
      <c r="E245">
        <v>300</v>
      </c>
      <c r="F245" t="s">
        <v>2012</v>
      </c>
      <c r="H245">
        <v>183</v>
      </c>
      <c r="I245">
        <v>645</v>
      </c>
      <c r="J245">
        <v>82</v>
      </c>
      <c r="K245">
        <v>54</v>
      </c>
      <c r="L245">
        <v>1573</v>
      </c>
      <c r="M245" t="s">
        <v>2013</v>
      </c>
    </row>
    <row r="246" spans="1:13" x14ac:dyDescent="0.25">
      <c r="A246" t="s">
        <v>2009</v>
      </c>
      <c r="B246" s="3">
        <v>4</v>
      </c>
      <c r="C246" s="2">
        <v>39519131</v>
      </c>
      <c r="D246">
        <v>250</v>
      </c>
      <c r="E246">
        <v>25</v>
      </c>
      <c r="F246" t="s">
        <v>1867</v>
      </c>
      <c r="H246">
        <v>77</v>
      </c>
      <c r="I246">
        <v>67</v>
      </c>
      <c r="J246">
        <v>46</v>
      </c>
      <c r="K246">
        <v>16</v>
      </c>
      <c r="L246">
        <v>2660</v>
      </c>
      <c r="M246" t="s">
        <v>2010</v>
      </c>
    </row>
    <row r="247" spans="1:13" x14ac:dyDescent="0.25">
      <c r="A247" t="s">
        <v>2006</v>
      </c>
      <c r="B247" s="3">
        <v>33</v>
      </c>
      <c r="C247" s="2">
        <v>3363823</v>
      </c>
      <c r="D247">
        <v>4000</v>
      </c>
      <c r="E247">
        <v>490</v>
      </c>
      <c r="F247" t="s">
        <v>2007</v>
      </c>
      <c r="H247">
        <v>218</v>
      </c>
      <c r="I247">
        <v>3684</v>
      </c>
      <c r="J247">
        <v>101</v>
      </c>
      <c r="K247">
        <v>34</v>
      </c>
      <c r="L247">
        <v>979</v>
      </c>
      <c r="M247" t="s">
        <v>2008</v>
      </c>
    </row>
    <row r="248" spans="1:13" x14ac:dyDescent="0.25">
      <c r="A248" t="s">
        <v>2003</v>
      </c>
      <c r="B248" s="3">
        <v>24</v>
      </c>
      <c r="C248" s="2">
        <v>8048666</v>
      </c>
      <c r="D248">
        <v>1500</v>
      </c>
      <c r="E248">
        <v>150</v>
      </c>
      <c r="F248" t="s">
        <v>2004</v>
      </c>
      <c r="H248">
        <v>138</v>
      </c>
      <c r="I248">
        <v>154</v>
      </c>
      <c r="J248">
        <v>53</v>
      </c>
      <c r="K248">
        <v>18</v>
      </c>
      <c r="L248">
        <v>596</v>
      </c>
      <c r="M248" t="s">
        <v>2005</v>
      </c>
    </row>
    <row r="249" spans="1:13" x14ac:dyDescent="0.25">
      <c r="A249" t="s">
        <v>2000</v>
      </c>
      <c r="B249" s="3">
        <v>14</v>
      </c>
      <c r="C249" s="2">
        <v>15565765</v>
      </c>
      <c r="D249">
        <v>1500</v>
      </c>
      <c r="E249">
        <v>150</v>
      </c>
      <c r="F249" t="s">
        <v>2001</v>
      </c>
      <c r="H249">
        <v>312</v>
      </c>
      <c r="I249">
        <v>3401</v>
      </c>
      <c r="J249">
        <v>77</v>
      </c>
      <c r="K249">
        <v>32</v>
      </c>
      <c r="L249">
        <v>191</v>
      </c>
      <c r="M249" t="s">
        <v>2002</v>
      </c>
    </row>
    <row r="250" spans="1:13" x14ac:dyDescent="0.25">
      <c r="A250" t="s">
        <v>1997</v>
      </c>
      <c r="B250" s="3">
        <v>10</v>
      </c>
      <c r="C250" s="2">
        <v>20729507</v>
      </c>
      <c r="D250">
        <v>350</v>
      </c>
      <c r="E250">
        <v>35</v>
      </c>
      <c r="F250" t="s">
        <v>1998</v>
      </c>
      <c r="H250">
        <v>151</v>
      </c>
      <c r="I250">
        <v>83</v>
      </c>
      <c r="J250">
        <v>21</v>
      </c>
      <c r="K250">
        <v>35</v>
      </c>
      <c r="L250">
        <v>1384</v>
      </c>
      <c r="M250" t="s">
        <v>1999</v>
      </c>
    </row>
    <row r="251" spans="1:13" x14ac:dyDescent="0.25">
      <c r="A251" t="s">
        <v>1994</v>
      </c>
      <c r="B251" s="3">
        <v>0</v>
      </c>
      <c r="C251" s="2">
        <v>74997553</v>
      </c>
      <c r="D251">
        <v>300</v>
      </c>
      <c r="E251">
        <v>30</v>
      </c>
      <c r="F251" t="s">
        <v>1995</v>
      </c>
      <c r="H251">
        <v>141</v>
      </c>
      <c r="I251">
        <v>238</v>
      </c>
      <c r="J251">
        <v>54</v>
      </c>
      <c r="K251">
        <v>67</v>
      </c>
      <c r="L251">
        <v>1043</v>
      </c>
      <c r="M251" t="s">
        <v>1996</v>
      </c>
    </row>
    <row r="252" spans="1:13" x14ac:dyDescent="0.25">
      <c r="A252" t="s">
        <v>1991</v>
      </c>
      <c r="B252" s="3">
        <v>0</v>
      </c>
      <c r="C252" s="2">
        <v>77919249</v>
      </c>
      <c r="D252">
        <v>300</v>
      </c>
      <c r="E252">
        <v>30</v>
      </c>
      <c r="F252" t="s">
        <v>1992</v>
      </c>
      <c r="H252">
        <v>205</v>
      </c>
      <c r="I252">
        <v>840</v>
      </c>
      <c r="J252">
        <v>17</v>
      </c>
      <c r="K252">
        <v>9</v>
      </c>
      <c r="L252">
        <v>1</v>
      </c>
      <c r="M252" t="s">
        <v>1993</v>
      </c>
    </row>
    <row r="253" spans="1:13" x14ac:dyDescent="0.25">
      <c r="A253" t="s">
        <v>1988</v>
      </c>
      <c r="B253" s="3">
        <v>10</v>
      </c>
      <c r="C253" s="2">
        <v>21049871</v>
      </c>
      <c r="D253">
        <v>800</v>
      </c>
      <c r="E253">
        <v>150</v>
      </c>
      <c r="F253" t="s">
        <v>1989</v>
      </c>
      <c r="H253">
        <v>267</v>
      </c>
      <c r="I253">
        <v>1356</v>
      </c>
      <c r="J253">
        <v>160</v>
      </c>
      <c r="K253">
        <v>71</v>
      </c>
      <c r="L253">
        <v>18447</v>
      </c>
      <c r="M253" t="s">
        <v>1990</v>
      </c>
    </row>
    <row r="254" spans="1:13" x14ac:dyDescent="0.25">
      <c r="A254" t="s">
        <v>1985</v>
      </c>
      <c r="B254" s="3">
        <v>0</v>
      </c>
      <c r="C254" s="2">
        <v>83934270</v>
      </c>
      <c r="D254">
        <v>300</v>
      </c>
      <c r="E254">
        <v>30</v>
      </c>
      <c r="F254" t="s">
        <v>1986</v>
      </c>
      <c r="I254">
        <v>16</v>
      </c>
      <c r="J254">
        <v>5</v>
      </c>
      <c r="K254">
        <v>17</v>
      </c>
      <c r="L254">
        <v>227</v>
      </c>
      <c r="M254" t="s">
        <v>1987</v>
      </c>
    </row>
    <row r="255" spans="1:13" x14ac:dyDescent="0.25">
      <c r="A255" t="s">
        <v>1982</v>
      </c>
      <c r="B255" s="3">
        <v>0</v>
      </c>
      <c r="C255" s="2">
        <v>76901092</v>
      </c>
      <c r="D255">
        <v>250</v>
      </c>
      <c r="E255">
        <v>25</v>
      </c>
      <c r="F255" t="s">
        <v>1983</v>
      </c>
      <c r="H255">
        <v>14</v>
      </c>
      <c r="I255">
        <v>92</v>
      </c>
      <c r="J255">
        <v>58</v>
      </c>
      <c r="K255">
        <v>5</v>
      </c>
      <c r="L255">
        <v>1080</v>
      </c>
      <c r="M255" t="s">
        <v>1984</v>
      </c>
    </row>
    <row r="256" spans="1:13" x14ac:dyDescent="0.25">
      <c r="A256" t="s">
        <v>1980</v>
      </c>
      <c r="B256" s="3">
        <v>17</v>
      </c>
      <c r="C256" s="2">
        <v>12534360</v>
      </c>
      <c r="D256">
        <v>2500</v>
      </c>
      <c r="E256">
        <v>250</v>
      </c>
      <c r="F256" t="s">
        <v>1924</v>
      </c>
      <c r="H256">
        <v>268</v>
      </c>
      <c r="I256">
        <v>5660</v>
      </c>
      <c r="J256">
        <v>236</v>
      </c>
      <c r="K256">
        <v>15</v>
      </c>
      <c r="L256">
        <v>509</v>
      </c>
      <c r="M256" t="s">
        <v>1981</v>
      </c>
    </row>
    <row r="257" spans="1:13" x14ac:dyDescent="0.25">
      <c r="A257" t="s">
        <v>1977</v>
      </c>
      <c r="B257" s="3">
        <v>0</v>
      </c>
      <c r="C257" s="2">
        <v>75636529</v>
      </c>
      <c r="D257">
        <v>300</v>
      </c>
      <c r="E257">
        <v>30</v>
      </c>
      <c r="F257" t="s">
        <v>1978</v>
      </c>
      <c r="H257">
        <v>131</v>
      </c>
      <c r="I257">
        <v>115</v>
      </c>
      <c r="J257">
        <v>61</v>
      </c>
      <c r="K257">
        <v>6</v>
      </c>
      <c r="L257">
        <v>707</v>
      </c>
      <c r="M257" t="s">
        <v>1979</v>
      </c>
    </row>
    <row r="258" spans="1:13" x14ac:dyDescent="0.25">
      <c r="A258" t="s">
        <v>1974</v>
      </c>
      <c r="B258" s="3">
        <v>2</v>
      </c>
      <c r="C258" s="2">
        <v>49761581</v>
      </c>
      <c r="D258">
        <v>4900</v>
      </c>
      <c r="E258">
        <v>490</v>
      </c>
      <c r="F258" t="s">
        <v>1975</v>
      </c>
      <c r="H258">
        <v>186</v>
      </c>
      <c r="I258">
        <v>1332</v>
      </c>
      <c r="J258">
        <v>79</v>
      </c>
      <c r="K258">
        <v>100</v>
      </c>
      <c r="L258">
        <v>1484</v>
      </c>
      <c r="M258" t="s">
        <v>1976</v>
      </c>
    </row>
    <row r="259" spans="1:13" x14ac:dyDescent="0.25">
      <c r="A259" t="s">
        <v>1971</v>
      </c>
      <c r="B259" s="3">
        <v>3</v>
      </c>
      <c r="C259" s="2">
        <v>44204406</v>
      </c>
      <c r="D259">
        <v>300</v>
      </c>
      <c r="E259">
        <v>30</v>
      </c>
      <c r="F259" t="s">
        <v>1972</v>
      </c>
      <c r="H259">
        <v>133</v>
      </c>
      <c r="I259">
        <v>55</v>
      </c>
      <c r="J259">
        <v>19</v>
      </c>
      <c r="K259">
        <v>3</v>
      </c>
      <c r="L259">
        <v>730</v>
      </c>
      <c r="M259" t="s">
        <v>1973</v>
      </c>
    </row>
    <row r="260" spans="1:13" x14ac:dyDescent="0.25">
      <c r="A260" t="s">
        <v>1968</v>
      </c>
      <c r="B260" s="3">
        <v>32</v>
      </c>
      <c r="C260" s="2">
        <v>3596367</v>
      </c>
      <c r="D260">
        <v>2500</v>
      </c>
      <c r="E260">
        <v>250</v>
      </c>
      <c r="F260" t="s">
        <v>1969</v>
      </c>
      <c r="H260">
        <v>269</v>
      </c>
      <c r="I260">
        <v>2612</v>
      </c>
      <c r="J260">
        <v>153</v>
      </c>
      <c r="K260">
        <v>86</v>
      </c>
      <c r="L260">
        <v>2055</v>
      </c>
      <c r="M260" t="s">
        <v>1970</v>
      </c>
    </row>
    <row r="261" spans="1:13" x14ac:dyDescent="0.25">
      <c r="A261" t="s">
        <v>1966</v>
      </c>
      <c r="B261" s="3">
        <v>0</v>
      </c>
      <c r="C261" s="2">
        <v>93677609</v>
      </c>
      <c r="D261">
        <v>300</v>
      </c>
      <c r="E261">
        <v>30</v>
      </c>
      <c r="F261" t="s">
        <v>521</v>
      </c>
      <c r="H261">
        <v>23</v>
      </c>
      <c r="I261">
        <v>11</v>
      </c>
      <c r="J261">
        <v>6</v>
      </c>
      <c r="K261">
        <v>27</v>
      </c>
      <c r="L261">
        <v>272</v>
      </c>
      <c r="M261" t="s">
        <v>1967</v>
      </c>
    </row>
    <row r="262" spans="1:13" x14ac:dyDescent="0.25">
      <c r="A262" t="s">
        <v>1963</v>
      </c>
      <c r="B262" s="3">
        <v>15</v>
      </c>
      <c r="C262" s="2">
        <v>14312218</v>
      </c>
      <c r="D262">
        <v>300</v>
      </c>
      <c r="E262">
        <v>30</v>
      </c>
      <c r="F262" t="s">
        <v>1964</v>
      </c>
      <c r="H262">
        <v>261</v>
      </c>
      <c r="I262">
        <v>1733</v>
      </c>
      <c r="J262">
        <v>31</v>
      </c>
      <c r="K262">
        <v>9</v>
      </c>
      <c r="L262">
        <v>240</v>
      </c>
      <c r="M262" t="s">
        <v>1965</v>
      </c>
    </row>
    <row r="263" spans="1:13" x14ac:dyDescent="0.25">
      <c r="A263" t="s">
        <v>1960</v>
      </c>
      <c r="B263" s="3">
        <v>10</v>
      </c>
      <c r="C263" s="2">
        <v>21579336</v>
      </c>
      <c r="D263">
        <v>3500</v>
      </c>
      <c r="E263">
        <v>350</v>
      </c>
      <c r="F263" t="s">
        <v>1961</v>
      </c>
      <c r="H263">
        <v>186</v>
      </c>
      <c r="I263">
        <v>287</v>
      </c>
      <c r="J263">
        <v>79</v>
      </c>
      <c r="K263">
        <v>5</v>
      </c>
      <c r="L263">
        <v>257</v>
      </c>
      <c r="M263" t="s">
        <v>1962</v>
      </c>
    </row>
    <row r="264" spans="1:13" x14ac:dyDescent="0.25">
      <c r="A264" t="s">
        <v>1957</v>
      </c>
      <c r="B264" s="3">
        <v>27</v>
      </c>
      <c r="C264" s="2">
        <v>5817608</v>
      </c>
      <c r="D264">
        <v>1440</v>
      </c>
      <c r="E264">
        <v>180</v>
      </c>
      <c r="F264" t="s">
        <v>1958</v>
      </c>
      <c r="G264">
        <v>1</v>
      </c>
      <c r="H264">
        <v>297</v>
      </c>
      <c r="I264">
        <v>3610</v>
      </c>
      <c r="J264">
        <v>145</v>
      </c>
      <c r="K264">
        <v>121</v>
      </c>
      <c r="L264">
        <v>97</v>
      </c>
      <c r="M264" t="s">
        <v>1959</v>
      </c>
    </row>
    <row r="265" spans="1:13" x14ac:dyDescent="0.25">
      <c r="A265" t="s">
        <v>1954</v>
      </c>
      <c r="B265" s="3">
        <v>10</v>
      </c>
      <c r="C265" s="2">
        <v>21095885</v>
      </c>
      <c r="D265">
        <v>3000</v>
      </c>
      <c r="E265">
        <v>300</v>
      </c>
      <c r="F265" t="s">
        <v>1955</v>
      </c>
      <c r="H265">
        <v>218</v>
      </c>
      <c r="I265">
        <v>2078</v>
      </c>
      <c r="J265">
        <v>186</v>
      </c>
      <c r="K265">
        <v>23</v>
      </c>
      <c r="L265">
        <v>971</v>
      </c>
      <c r="M265" t="s">
        <v>1956</v>
      </c>
    </row>
    <row r="266" spans="1:13" x14ac:dyDescent="0.25">
      <c r="A266" t="s">
        <v>1951</v>
      </c>
      <c r="B266" s="3">
        <v>8</v>
      </c>
      <c r="C266" s="2">
        <v>25551102</v>
      </c>
      <c r="D266">
        <v>1500</v>
      </c>
      <c r="E266">
        <v>150</v>
      </c>
      <c r="F266" t="s">
        <v>1952</v>
      </c>
      <c r="H266">
        <v>208</v>
      </c>
      <c r="I266">
        <v>449</v>
      </c>
      <c r="J266">
        <v>59</v>
      </c>
      <c r="K266">
        <v>18</v>
      </c>
      <c r="L266">
        <v>57</v>
      </c>
      <c r="M266" t="s">
        <v>1953</v>
      </c>
    </row>
    <row r="267" spans="1:13" x14ac:dyDescent="0.25">
      <c r="A267" t="s">
        <v>1949</v>
      </c>
      <c r="B267" s="3">
        <v>0</v>
      </c>
      <c r="C267" s="2">
        <v>73534770</v>
      </c>
      <c r="D267">
        <v>350</v>
      </c>
      <c r="E267">
        <v>35</v>
      </c>
      <c r="F267" t="s">
        <v>1043</v>
      </c>
      <c r="H267">
        <v>104</v>
      </c>
      <c r="I267">
        <v>23</v>
      </c>
      <c r="J267">
        <v>16</v>
      </c>
      <c r="K267">
        <v>5</v>
      </c>
      <c r="L267">
        <v>57</v>
      </c>
      <c r="M267" t="s">
        <v>1950</v>
      </c>
    </row>
    <row r="268" spans="1:13" x14ac:dyDescent="0.25">
      <c r="A268" t="s">
        <v>1946</v>
      </c>
      <c r="B268" s="3">
        <v>49</v>
      </c>
      <c r="C268" s="2">
        <v>787291</v>
      </c>
      <c r="D268">
        <v>4000</v>
      </c>
      <c r="E268">
        <v>490</v>
      </c>
      <c r="F268" t="s">
        <v>1947</v>
      </c>
      <c r="H268">
        <v>269</v>
      </c>
      <c r="I268">
        <v>4052</v>
      </c>
      <c r="J268">
        <v>187</v>
      </c>
      <c r="K268">
        <v>104</v>
      </c>
      <c r="L268">
        <v>3285</v>
      </c>
      <c r="M268" t="s">
        <v>1948</v>
      </c>
    </row>
    <row r="269" spans="1:13" x14ac:dyDescent="0.25">
      <c r="A269" t="s">
        <v>1943</v>
      </c>
      <c r="B269" s="3">
        <v>1</v>
      </c>
      <c r="C269" s="2">
        <v>58756006</v>
      </c>
      <c r="D269">
        <v>350</v>
      </c>
      <c r="E269">
        <v>35</v>
      </c>
      <c r="F269" t="s">
        <v>1944</v>
      </c>
      <c r="H269">
        <v>88</v>
      </c>
      <c r="I269">
        <v>43</v>
      </c>
      <c r="J269">
        <v>18</v>
      </c>
      <c r="K269">
        <v>2</v>
      </c>
      <c r="L269">
        <v>79</v>
      </c>
      <c r="M269" t="s">
        <v>1945</v>
      </c>
    </row>
    <row r="270" spans="1:13" x14ac:dyDescent="0.25">
      <c r="A270" t="s">
        <v>1940</v>
      </c>
      <c r="B270" s="3">
        <v>14</v>
      </c>
      <c r="C270" s="2">
        <v>15210082</v>
      </c>
      <c r="D270">
        <v>2500</v>
      </c>
      <c r="E270">
        <v>250</v>
      </c>
      <c r="F270" t="s">
        <v>1941</v>
      </c>
      <c r="H270">
        <v>282</v>
      </c>
      <c r="I270">
        <v>2842</v>
      </c>
      <c r="J270">
        <v>220</v>
      </c>
      <c r="K270">
        <v>79</v>
      </c>
      <c r="L270">
        <v>302</v>
      </c>
      <c r="M270" t="s">
        <v>1942</v>
      </c>
    </row>
    <row r="271" spans="1:13" x14ac:dyDescent="0.25">
      <c r="A271" t="s">
        <v>1937</v>
      </c>
      <c r="B271" s="3">
        <v>23</v>
      </c>
      <c r="C271" s="2">
        <v>8596648</v>
      </c>
      <c r="D271">
        <v>12500</v>
      </c>
      <c r="E271">
        <v>1250</v>
      </c>
      <c r="F271" t="s">
        <v>1938</v>
      </c>
      <c r="H271">
        <v>379</v>
      </c>
      <c r="I271">
        <v>28350</v>
      </c>
      <c r="J271">
        <v>254</v>
      </c>
      <c r="K271">
        <v>84</v>
      </c>
      <c r="L271">
        <v>1774</v>
      </c>
      <c r="M271" t="s">
        <v>1939</v>
      </c>
    </row>
    <row r="272" spans="1:13" x14ac:dyDescent="0.25">
      <c r="A272" t="s">
        <v>1934</v>
      </c>
      <c r="B272" s="3">
        <v>3</v>
      </c>
      <c r="C272" s="2">
        <v>42793639</v>
      </c>
      <c r="D272">
        <v>1500</v>
      </c>
      <c r="E272">
        <v>150</v>
      </c>
      <c r="F272" t="s">
        <v>1935</v>
      </c>
      <c r="H272">
        <v>111</v>
      </c>
      <c r="I272">
        <v>65</v>
      </c>
      <c r="J272">
        <v>22</v>
      </c>
      <c r="K272">
        <v>2</v>
      </c>
      <c r="L272">
        <v>5</v>
      </c>
      <c r="M272" t="s">
        <v>1936</v>
      </c>
    </row>
    <row r="273" spans="1:13" x14ac:dyDescent="0.25">
      <c r="A273" t="s">
        <v>1931</v>
      </c>
      <c r="B273" s="3">
        <v>2</v>
      </c>
      <c r="C273" s="2">
        <v>52193310</v>
      </c>
      <c r="D273">
        <v>6500</v>
      </c>
      <c r="E273">
        <v>490</v>
      </c>
      <c r="F273" t="s">
        <v>1932</v>
      </c>
      <c r="H273">
        <v>166</v>
      </c>
      <c r="I273">
        <v>240</v>
      </c>
      <c r="J273">
        <v>101</v>
      </c>
      <c r="K273">
        <v>215</v>
      </c>
      <c r="L273">
        <v>96725</v>
      </c>
      <c r="M273" t="s">
        <v>1933</v>
      </c>
    </row>
    <row r="274" spans="1:13" x14ac:dyDescent="0.25">
      <c r="A274" t="s">
        <v>1929</v>
      </c>
      <c r="B274" s="3">
        <v>21</v>
      </c>
      <c r="C274" s="2">
        <v>9546738</v>
      </c>
      <c r="D274">
        <v>3900</v>
      </c>
      <c r="E274">
        <v>390</v>
      </c>
      <c r="F274" t="s">
        <v>1927</v>
      </c>
      <c r="H274">
        <v>257</v>
      </c>
      <c r="I274">
        <v>1227</v>
      </c>
      <c r="J274">
        <v>186</v>
      </c>
      <c r="K274">
        <v>20</v>
      </c>
      <c r="L274">
        <v>580</v>
      </c>
      <c r="M274" t="s">
        <v>1930</v>
      </c>
    </row>
    <row r="275" spans="1:13" x14ac:dyDescent="0.25">
      <c r="A275" t="s">
        <v>1926</v>
      </c>
      <c r="B275" s="3">
        <v>0</v>
      </c>
      <c r="C275" s="2">
        <v>93235607</v>
      </c>
      <c r="D275">
        <v>300</v>
      </c>
      <c r="E275">
        <v>30</v>
      </c>
      <c r="F275" t="s">
        <v>1927</v>
      </c>
      <c r="H275">
        <v>138</v>
      </c>
      <c r="I275">
        <v>166</v>
      </c>
      <c r="J275">
        <v>39</v>
      </c>
      <c r="K275">
        <v>41</v>
      </c>
      <c r="L275">
        <v>1508</v>
      </c>
      <c r="M275" t="s">
        <v>1928</v>
      </c>
    </row>
    <row r="276" spans="1:13" x14ac:dyDescent="0.25">
      <c r="A276" t="s">
        <v>1923</v>
      </c>
      <c r="B276" s="3">
        <v>0</v>
      </c>
      <c r="C276" s="2">
        <v>73471226</v>
      </c>
      <c r="D276">
        <v>350</v>
      </c>
      <c r="E276">
        <v>35</v>
      </c>
      <c r="F276" t="s">
        <v>1924</v>
      </c>
      <c r="H276">
        <v>160</v>
      </c>
      <c r="I276">
        <v>183</v>
      </c>
      <c r="J276">
        <v>20</v>
      </c>
      <c r="K276">
        <v>13</v>
      </c>
      <c r="L276">
        <v>1279</v>
      </c>
      <c r="M276" t="s">
        <v>1925</v>
      </c>
    </row>
    <row r="277" spans="1:13" x14ac:dyDescent="0.25">
      <c r="A277" t="s">
        <v>1920</v>
      </c>
      <c r="B277" s="3">
        <v>9</v>
      </c>
      <c r="C277" s="2">
        <v>23479994</v>
      </c>
      <c r="D277">
        <v>300</v>
      </c>
      <c r="E277">
        <v>30</v>
      </c>
      <c r="F277" t="s">
        <v>1921</v>
      </c>
      <c r="H277">
        <v>117</v>
      </c>
      <c r="I277">
        <v>163</v>
      </c>
      <c r="J277">
        <v>83</v>
      </c>
      <c r="K277">
        <v>151</v>
      </c>
      <c r="L277">
        <v>463</v>
      </c>
      <c r="M277" t="s">
        <v>1922</v>
      </c>
    </row>
    <row r="278" spans="1:13" x14ac:dyDescent="0.25">
      <c r="A278" t="s">
        <v>1917</v>
      </c>
      <c r="B278" s="3">
        <v>2</v>
      </c>
      <c r="C278" s="2">
        <v>49979198</v>
      </c>
      <c r="D278">
        <v>3900</v>
      </c>
      <c r="E278">
        <v>390</v>
      </c>
      <c r="F278" t="s">
        <v>1918</v>
      </c>
      <c r="H278">
        <v>211</v>
      </c>
      <c r="I278">
        <v>509</v>
      </c>
      <c r="J278">
        <v>117</v>
      </c>
      <c r="K278">
        <v>65</v>
      </c>
      <c r="L278">
        <v>2863</v>
      </c>
      <c r="M278" t="s">
        <v>1919</v>
      </c>
    </row>
    <row r="279" spans="1:13" x14ac:dyDescent="0.25">
      <c r="A279" t="s">
        <v>1915</v>
      </c>
      <c r="B279" s="3">
        <v>19</v>
      </c>
      <c r="C279" s="2">
        <v>10421394</v>
      </c>
      <c r="D279">
        <v>300</v>
      </c>
      <c r="E279">
        <v>30</v>
      </c>
      <c r="F279" t="s">
        <v>1834</v>
      </c>
      <c r="H279">
        <v>461</v>
      </c>
      <c r="I279">
        <v>337253</v>
      </c>
      <c r="J279">
        <v>29</v>
      </c>
      <c r="K279">
        <v>50</v>
      </c>
      <c r="L279">
        <v>36</v>
      </c>
      <c r="M279" t="s">
        <v>1916</v>
      </c>
    </row>
    <row r="280" spans="1:13" x14ac:dyDescent="0.25">
      <c r="A280" t="s">
        <v>1912</v>
      </c>
      <c r="B280" s="3">
        <v>9</v>
      </c>
      <c r="C280" s="2">
        <v>21973930</v>
      </c>
      <c r="D280">
        <v>10000</v>
      </c>
      <c r="E280">
        <v>1000</v>
      </c>
      <c r="F280" t="s">
        <v>1913</v>
      </c>
      <c r="H280">
        <v>173</v>
      </c>
      <c r="I280">
        <v>201</v>
      </c>
      <c r="J280">
        <v>77</v>
      </c>
      <c r="K280">
        <v>41</v>
      </c>
      <c r="L280">
        <v>449</v>
      </c>
      <c r="M280" t="s">
        <v>1914</v>
      </c>
    </row>
    <row r="281" spans="1:13" x14ac:dyDescent="0.25">
      <c r="A281" t="s">
        <v>1909</v>
      </c>
      <c r="B281" s="3">
        <v>17</v>
      </c>
      <c r="C281" s="2">
        <v>11934842</v>
      </c>
      <c r="D281">
        <v>2500</v>
      </c>
      <c r="E281">
        <v>250</v>
      </c>
      <c r="F281" t="s">
        <v>1910</v>
      </c>
      <c r="H281">
        <v>202</v>
      </c>
      <c r="I281">
        <v>280</v>
      </c>
      <c r="J281">
        <v>149</v>
      </c>
      <c r="K281">
        <v>24</v>
      </c>
      <c r="L281">
        <v>336</v>
      </c>
      <c r="M281" t="s">
        <v>1911</v>
      </c>
    </row>
    <row r="282" spans="1:13" x14ac:dyDescent="0.25">
      <c r="A282" t="s">
        <v>1906</v>
      </c>
      <c r="B282" s="3">
        <v>7</v>
      </c>
      <c r="C282" s="2">
        <v>28699462</v>
      </c>
      <c r="D282">
        <v>2500</v>
      </c>
      <c r="E282">
        <v>250</v>
      </c>
      <c r="F282" t="s">
        <v>1907</v>
      </c>
      <c r="H282">
        <v>158</v>
      </c>
      <c r="I282">
        <v>343</v>
      </c>
      <c r="J282">
        <v>101</v>
      </c>
      <c r="K282">
        <v>50</v>
      </c>
      <c r="L282">
        <v>359</v>
      </c>
      <c r="M282" t="s">
        <v>1908</v>
      </c>
    </row>
    <row r="283" spans="1:13" x14ac:dyDescent="0.25">
      <c r="A283" t="s">
        <v>1903</v>
      </c>
      <c r="B283" s="3">
        <v>11</v>
      </c>
      <c r="C283" s="2">
        <v>18748063</v>
      </c>
      <c r="D283">
        <v>3000</v>
      </c>
      <c r="E283">
        <v>300</v>
      </c>
      <c r="F283" t="s">
        <v>1904</v>
      </c>
      <c r="H283">
        <v>202</v>
      </c>
      <c r="I283">
        <v>641</v>
      </c>
      <c r="J283">
        <v>126</v>
      </c>
      <c r="K283">
        <v>616</v>
      </c>
      <c r="L283">
        <v>467</v>
      </c>
      <c r="M283" t="s">
        <v>1905</v>
      </c>
    </row>
    <row r="284" spans="1:13" x14ac:dyDescent="0.25">
      <c r="A284" t="s">
        <v>1901</v>
      </c>
      <c r="B284" s="3">
        <v>14</v>
      </c>
      <c r="C284" s="2">
        <v>15598232</v>
      </c>
      <c r="D284">
        <v>4000</v>
      </c>
      <c r="E284">
        <v>490</v>
      </c>
      <c r="F284" t="s">
        <v>793</v>
      </c>
      <c r="H284">
        <v>214</v>
      </c>
      <c r="I284">
        <v>433</v>
      </c>
      <c r="J284">
        <v>132</v>
      </c>
      <c r="K284">
        <v>26</v>
      </c>
      <c r="L284">
        <v>2229</v>
      </c>
      <c r="M284" t="s">
        <v>1902</v>
      </c>
    </row>
    <row r="285" spans="1:13" x14ac:dyDescent="0.25">
      <c r="A285" t="s">
        <v>1899</v>
      </c>
      <c r="B285" s="3">
        <v>7</v>
      </c>
      <c r="C285" s="2">
        <v>29394731</v>
      </c>
      <c r="D285">
        <v>2500</v>
      </c>
      <c r="E285">
        <v>250</v>
      </c>
      <c r="F285" t="s">
        <v>1386</v>
      </c>
      <c r="H285">
        <v>142</v>
      </c>
      <c r="I285">
        <v>294</v>
      </c>
      <c r="J285">
        <v>53</v>
      </c>
      <c r="K285">
        <v>41</v>
      </c>
      <c r="L285">
        <v>280</v>
      </c>
      <c r="M285" t="s">
        <v>1900</v>
      </c>
    </row>
    <row r="286" spans="1:13" x14ac:dyDescent="0.25">
      <c r="A286" t="s">
        <v>1896</v>
      </c>
      <c r="B286" s="3">
        <v>9</v>
      </c>
      <c r="C286" s="2">
        <v>21632535</v>
      </c>
      <c r="D286">
        <v>2500</v>
      </c>
      <c r="E286">
        <v>250</v>
      </c>
      <c r="F286" t="s">
        <v>1897</v>
      </c>
      <c r="H286">
        <v>176</v>
      </c>
      <c r="I286">
        <v>511</v>
      </c>
      <c r="J286">
        <v>254</v>
      </c>
      <c r="K286">
        <v>32</v>
      </c>
      <c r="L286">
        <v>1381</v>
      </c>
      <c r="M286" t="s">
        <v>1898</v>
      </c>
    </row>
    <row r="287" spans="1:13" x14ac:dyDescent="0.25">
      <c r="A287" t="s">
        <v>1893</v>
      </c>
      <c r="B287" s="3">
        <v>31</v>
      </c>
      <c r="C287" s="2">
        <v>4131343</v>
      </c>
      <c r="D287">
        <v>3900</v>
      </c>
      <c r="E287">
        <v>390</v>
      </c>
      <c r="F287" t="s">
        <v>1894</v>
      </c>
      <c r="H287">
        <v>235</v>
      </c>
      <c r="I287">
        <v>3591</v>
      </c>
      <c r="J287">
        <v>216</v>
      </c>
      <c r="K287">
        <v>33</v>
      </c>
      <c r="L287">
        <v>761</v>
      </c>
      <c r="M287" t="s">
        <v>1895</v>
      </c>
    </row>
    <row r="288" spans="1:13" x14ac:dyDescent="0.25">
      <c r="A288" t="s">
        <v>1890</v>
      </c>
      <c r="B288" s="3">
        <v>28</v>
      </c>
      <c r="C288" s="2">
        <v>5576933</v>
      </c>
      <c r="D288">
        <v>2000</v>
      </c>
      <c r="E288">
        <v>200</v>
      </c>
      <c r="F288" t="s">
        <v>1891</v>
      </c>
      <c r="H288">
        <v>242</v>
      </c>
      <c r="I288">
        <v>2456</v>
      </c>
      <c r="J288">
        <v>221</v>
      </c>
      <c r="K288">
        <v>83</v>
      </c>
      <c r="L288">
        <v>1054</v>
      </c>
      <c r="M288" t="s">
        <v>1892</v>
      </c>
    </row>
    <row r="289" spans="1:13" x14ac:dyDescent="0.25">
      <c r="A289" t="s">
        <v>1887</v>
      </c>
      <c r="B289" s="3">
        <v>10</v>
      </c>
      <c r="C289" s="2">
        <v>20246270</v>
      </c>
      <c r="D289">
        <v>3900</v>
      </c>
      <c r="E289">
        <v>390</v>
      </c>
      <c r="F289" t="s">
        <v>1888</v>
      </c>
      <c r="H289">
        <v>188</v>
      </c>
      <c r="I289">
        <v>201</v>
      </c>
      <c r="J289">
        <v>82</v>
      </c>
      <c r="K289">
        <v>16</v>
      </c>
      <c r="M289" t="s">
        <v>1889</v>
      </c>
    </row>
    <row r="290" spans="1:13" x14ac:dyDescent="0.25">
      <c r="A290" t="s">
        <v>1884</v>
      </c>
      <c r="B290" s="3">
        <v>0</v>
      </c>
      <c r="C290" s="2">
        <v>95625912</v>
      </c>
      <c r="D290">
        <v>300</v>
      </c>
      <c r="E290">
        <v>30</v>
      </c>
      <c r="F290" t="s">
        <v>1885</v>
      </c>
      <c r="H290">
        <v>184</v>
      </c>
      <c r="I290">
        <v>736</v>
      </c>
      <c r="J290">
        <v>29</v>
      </c>
      <c r="K290">
        <v>5</v>
      </c>
      <c r="L290">
        <v>34</v>
      </c>
      <c r="M290" t="s">
        <v>1886</v>
      </c>
    </row>
    <row r="291" spans="1:13" x14ac:dyDescent="0.25">
      <c r="A291" t="s">
        <v>1881</v>
      </c>
      <c r="B291" s="3">
        <v>30</v>
      </c>
      <c r="C291" s="2">
        <v>4213360</v>
      </c>
      <c r="D291">
        <v>4000</v>
      </c>
      <c r="E291">
        <v>490</v>
      </c>
      <c r="F291" t="s">
        <v>1882</v>
      </c>
      <c r="H291">
        <v>311</v>
      </c>
      <c r="I291">
        <v>708</v>
      </c>
      <c r="J291">
        <v>223</v>
      </c>
      <c r="K291">
        <v>49</v>
      </c>
      <c r="L291">
        <v>1267</v>
      </c>
      <c r="M291" t="s">
        <v>1883</v>
      </c>
    </row>
    <row r="292" spans="1:13" x14ac:dyDescent="0.25">
      <c r="A292" t="s">
        <v>1878</v>
      </c>
      <c r="B292" s="3">
        <v>0</v>
      </c>
      <c r="C292" s="2">
        <v>75858497</v>
      </c>
      <c r="D292">
        <v>1000</v>
      </c>
      <c r="E292">
        <v>100</v>
      </c>
      <c r="F292" t="s">
        <v>1557</v>
      </c>
      <c r="H292">
        <v>190</v>
      </c>
      <c r="I292">
        <v>772</v>
      </c>
      <c r="J292">
        <v>269</v>
      </c>
      <c r="K292">
        <v>217</v>
      </c>
      <c r="L292">
        <v>2080</v>
      </c>
      <c r="M292" t="s">
        <v>1879</v>
      </c>
    </row>
    <row r="293" spans="1:13" x14ac:dyDescent="0.25">
      <c r="A293" t="s">
        <v>1875</v>
      </c>
      <c r="B293" s="3">
        <v>1</v>
      </c>
      <c r="C293" s="2">
        <v>67848541</v>
      </c>
      <c r="D293">
        <v>300</v>
      </c>
      <c r="E293">
        <v>30</v>
      </c>
      <c r="F293" t="s">
        <v>1876</v>
      </c>
      <c r="H293">
        <v>89</v>
      </c>
      <c r="I293">
        <v>864</v>
      </c>
      <c r="J293">
        <v>18</v>
      </c>
      <c r="K293">
        <v>4</v>
      </c>
      <c r="L293">
        <v>58</v>
      </c>
      <c r="M293" t="s">
        <v>1877</v>
      </c>
    </row>
    <row r="294" spans="1:13" x14ac:dyDescent="0.25">
      <c r="A294" t="s">
        <v>1872</v>
      </c>
      <c r="B294" s="3">
        <v>22</v>
      </c>
      <c r="C294" s="2">
        <v>8789289</v>
      </c>
      <c r="D294">
        <v>8500</v>
      </c>
      <c r="E294">
        <v>850</v>
      </c>
      <c r="F294" t="s">
        <v>1873</v>
      </c>
      <c r="H294">
        <v>211</v>
      </c>
      <c r="I294">
        <v>590</v>
      </c>
      <c r="J294">
        <v>170</v>
      </c>
      <c r="K294">
        <v>21</v>
      </c>
      <c r="L294">
        <v>334</v>
      </c>
      <c r="M294" t="s">
        <v>1874</v>
      </c>
    </row>
    <row r="295" spans="1:13" x14ac:dyDescent="0.25">
      <c r="A295" t="s">
        <v>1869</v>
      </c>
      <c r="B295" s="3">
        <v>0</v>
      </c>
      <c r="C295" s="2">
        <v>78807152</v>
      </c>
      <c r="D295">
        <v>1000</v>
      </c>
      <c r="E295">
        <v>100</v>
      </c>
      <c r="F295" t="s">
        <v>1870</v>
      </c>
      <c r="H295">
        <v>206</v>
      </c>
      <c r="I295">
        <v>289</v>
      </c>
      <c r="J295">
        <v>75</v>
      </c>
      <c r="K295">
        <v>63</v>
      </c>
      <c r="M295" t="s">
        <v>1871</v>
      </c>
    </row>
    <row r="296" spans="1:13" x14ac:dyDescent="0.25">
      <c r="A296" t="s">
        <v>1866</v>
      </c>
      <c r="B296" s="3">
        <v>0</v>
      </c>
      <c r="C296" s="2">
        <v>74970008</v>
      </c>
      <c r="D296">
        <v>300</v>
      </c>
      <c r="E296">
        <v>30</v>
      </c>
      <c r="F296" t="s">
        <v>1867</v>
      </c>
      <c r="H296">
        <v>190</v>
      </c>
      <c r="I296">
        <v>7231</v>
      </c>
      <c r="J296">
        <v>66</v>
      </c>
      <c r="K296">
        <v>95</v>
      </c>
      <c r="L296">
        <v>353</v>
      </c>
      <c r="M296" t="s">
        <v>1868</v>
      </c>
    </row>
    <row r="297" spans="1:13" x14ac:dyDescent="0.25">
      <c r="A297" t="s">
        <v>1863</v>
      </c>
      <c r="B297" s="3">
        <v>11</v>
      </c>
      <c r="C297" s="2">
        <v>18682363</v>
      </c>
      <c r="D297">
        <v>3000</v>
      </c>
      <c r="E297">
        <v>300</v>
      </c>
      <c r="F297" t="s">
        <v>1864</v>
      </c>
      <c r="H297">
        <v>231</v>
      </c>
      <c r="I297">
        <v>806</v>
      </c>
      <c r="J297">
        <v>88</v>
      </c>
      <c r="K297">
        <v>19</v>
      </c>
      <c r="L297">
        <v>87</v>
      </c>
      <c r="M297" t="s">
        <v>1865</v>
      </c>
    </row>
    <row r="298" spans="1:13" x14ac:dyDescent="0.25">
      <c r="A298" t="s">
        <v>1860</v>
      </c>
      <c r="B298" s="3">
        <v>0</v>
      </c>
      <c r="C298" s="2">
        <v>77524801</v>
      </c>
      <c r="D298">
        <v>300</v>
      </c>
      <c r="E298">
        <v>30</v>
      </c>
      <c r="F298" t="s">
        <v>1861</v>
      </c>
      <c r="H298">
        <v>30</v>
      </c>
      <c r="I298">
        <v>14</v>
      </c>
      <c r="J298">
        <v>7</v>
      </c>
      <c r="K298">
        <v>7</v>
      </c>
      <c r="L298">
        <v>58</v>
      </c>
      <c r="M298" t="s">
        <v>1862</v>
      </c>
    </row>
    <row r="299" spans="1:13" x14ac:dyDescent="0.25">
      <c r="A299" t="s">
        <v>1858</v>
      </c>
      <c r="B299" s="3">
        <v>1</v>
      </c>
      <c r="C299" s="2">
        <v>60353430</v>
      </c>
      <c r="D299">
        <v>200</v>
      </c>
      <c r="E299">
        <v>19</v>
      </c>
      <c r="F299" t="s">
        <v>1095</v>
      </c>
      <c r="H299">
        <v>165</v>
      </c>
      <c r="I299">
        <v>432</v>
      </c>
      <c r="J299">
        <v>29</v>
      </c>
      <c r="K299">
        <v>12</v>
      </c>
      <c r="L299">
        <v>564</v>
      </c>
      <c r="M299" t="s">
        <v>1859</v>
      </c>
    </row>
    <row r="300" spans="1:13" x14ac:dyDescent="0.25">
      <c r="A300" t="s">
        <v>1856</v>
      </c>
      <c r="B300" s="3">
        <v>28</v>
      </c>
      <c r="C300" s="2">
        <v>5678778</v>
      </c>
      <c r="D300">
        <v>3000</v>
      </c>
      <c r="E300">
        <v>300</v>
      </c>
      <c r="F300" t="s">
        <v>671</v>
      </c>
      <c r="H300">
        <v>240</v>
      </c>
      <c r="I300">
        <v>4438</v>
      </c>
      <c r="J300">
        <v>258</v>
      </c>
      <c r="K300">
        <v>23</v>
      </c>
      <c r="L300">
        <v>539</v>
      </c>
      <c r="M300" t="s">
        <v>1857</v>
      </c>
    </row>
    <row r="301" spans="1:13" x14ac:dyDescent="0.25">
      <c r="A301" t="s">
        <v>1853</v>
      </c>
      <c r="B301" s="3">
        <v>1</v>
      </c>
      <c r="C301" s="2">
        <v>64569600</v>
      </c>
      <c r="D301">
        <v>300</v>
      </c>
      <c r="E301">
        <v>30</v>
      </c>
      <c r="F301" t="s">
        <v>1854</v>
      </c>
      <c r="H301">
        <v>96</v>
      </c>
      <c r="I301">
        <v>14</v>
      </c>
      <c r="J301">
        <v>6</v>
      </c>
      <c r="K301">
        <v>1</v>
      </c>
      <c r="L301">
        <v>37</v>
      </c>
      <c r="M301" t="s">
        <v>1855</v>
      </c>
    </row>
    <row r="302" spans="1:13" x14ac:dyDescent="0.25">
      <c r="A302" t="s">
        <v>1850</v>
      </c>
      <c r="B302" s="3">
        <v>6</v>
      </c>
      <c r="C302" s="2">
        <v>31732788</v>
      </c>
      <c r="D302">
        <v>300</v>
      </c>
      <c r="E302">
        <v>30</v>
      </c>
      <c r="F302" t="s">
        <v>1851</v>
      </c>
      <c r="H302">
        <v>3</v>
      </c>
      <c r="I302">
        <v>64</v>
      </c>
      <c r="J302">
        <v>40</v>
      </c>
      <c r="K302">
        <v>29</v>
      </c>
      <c r="L302">
        <v>89</v>
      </c>
      <c r="M302" t="s">
        <v>1852</v>
      </c>
    </row>
    <row r="303" spans="1:13" x14ac:dyDescent="0.25">
      <c r="A303" t="s">
        <v>1848</v>
      </c>
      <c r="B303" s="3">
        <v>27</v>
      </c>
      <c r="C303" s="2">
        <v>6291197</v>
      </c>
      <c r="D303">
        <v>3000</v>
      </c>
      <c r="E303">
        <v>300</v>
      </c>
      <c r="F303" t="s">
        <v>919</v>
      </c>
      <c r="H303">
        <v>209</v>
      </c>
      <c r="I303">
        <v>1196</v>
      </c>
      <c r="J303">
        <v>185</v>
      </c>
      <c r="K303">
        <v>157</v>
      </c>
      <c r="L303">
        <v>639</v>
      </c>
      <c r="M303" t="s">
        <v>1849</v>
      </c>
    </row>
    <row r="304" spans="1:13" x14ac:dyDescent="0.25">
      <c r="A304" t="s">
        <v>1845</v>
      </c>
      <c r="B304" s="3">
        <v>16</v>
      </c>
      <c r="C304" s="2">
        <v>13359657</v>
      </c>
      <c r="D304">
        <v>2500</v>
      </c>
      <c r="E304">
        <v>250</v>
      </c>
      <c r="F304" t="s">
        <v>1846</v>
      </c>
      <c r="H304">
        <v>152</v>
      </c>
      <c r="I304">
        <v>127</v>
      </c>
      <c r="J304">
        <v>43</v>
      </c>
      <c r="K304">
        <v>41</v>
      </c>
      <c r="L304">
        <v>505</v>
      </c>
      <c r="M304" t="s">
        <v>1847</v>
      </c>
    </row>
    <row r="305" spans="1:13" x14ac:dyDescent="0.25">
      <c r="A305" t="s">
        <v>1842</v>
      </c>
      <c r="B305" s="3">
        <v>31</v>
      </c>
      <c r="C305" s="2">
        <v>4171492</v>
      </c>
      <c r="D305">
        <v>4900</v>
      </c>
      <c r="E305">
        <v>490</v>
      </c>
      <c r="F305" t="s">
        <v>1843</v>
      </c>
      <c r="H305">
        <v>227</v>
      </c>
      <c r="I305">
        <v>860</v>
      </c>
      <c r="J305">
        <v>181</v>
      </c>
      <c r="K305">
        <v>4</v>
      </c>
      <c r="L305">
        <v>625</v>
      </c>
      <c r="M305" t="s">
        <v>1844</v>
      </c>
    </row>
    <row r="306" spans="1:13" x14ac:dyDescent="0.25">
      <c r="A306" t="s">
        <v>1839</v>
      </c>
      <c r="B306" s="3">
        <v>9</v>
      </c>
      <c r="C306" s="2">
        <v>21646616</v>
      </c>
      <c r="D306">
        <v>1500</v>
      </c>
      <c r="E306">
        <v>150</v>
      </c>
      <c r="F306" t="s">
        <v>1840</v>
      </c>
      <c r="H306">
        <v>232</v>
      </c>
      <c r="I306">
        <v>5136</v>
      </c>
      <c r="J306">
        <v>142</v>
      </c>
      <c r="K306">
        <v>17</v>
      </c>
      <c r="L306">
        <v>200</v>
      </c>
      <c r="M306" t="s">
        <v>1841</v>
      </c>
    </row>
    <row r="307" spans="1:13" x14ac:dyDescent="0.25">
      <c r="A307" t="s">
        <v>1836</v>
      </c>
      <c r="B307" s="3">
        <v>17</v>
      </c>
      <c r="C307" s="2">
        <v>12092354</v>
      </c>
      <c r="D307">
        <v>1000</v>
      </c>
      <c r="E307">
        <v>100</v>
      </c>
      <c r="F307" t="s">
        <v>1837</v>
      </c>
      <c r="H307">
        <v>367</v>
      </c>
      <c r="I307">
        <v>3657</v>
      </c>
      <c r="J307">
        <v>20</v>
      </c>
      <c r="K307">
        <v>4</v>
      </c>
      <c r="L307">
        <v>2492</v>
      </c>
      <c r="M307" t="s">
        <v>1838</v>
      </c>
    </row>
    <row r="308" spans="1:13" x14ac:dyDescent="0.25">
      <c r="A308" t="s">
        <v>1833</v>
      </c>
      <c r="B308" s="3">
        <v>1</v>
      </c>
      <c r="C308" s="2">
        <v>62747790</v>
      </c>
      <c r="D308">
        <v>300</v>
      </c>
      <c r="E308">
        <v>30</v>
      </c>
      <c r="F308" t="s">
        <v>1834</v>
      </c>
      <c r="H308">
        <v>170</v>
      </c>
      <c r="I308">
        <v>352</v>
      </c>
      <c r="J308">
        <v>38</v>
      </c>
      <c r="K308">
        <v>15</v>
      </c>
      <c r="L308">
        <v>3</v>
      </c>
      <c r="M308" t="s">
        <v>1835</v>
      </c>
    </row>
    <row r="309" spans="1:13" x14ac:dyDescent="0.25">
      <c r="A309" t="s">
        <v>1830</v>
      </c>
      <c r="B309" s="3">
        <v>9</v>
      </c>
      <c r="C309" s="2">
        <v>22433010</v>
      </c>
      <c r="D309">
        <v>1000</v>
      </c>
      <c r="E309">
        <v>100</v>
      </c>
      <c r="F309" t="s">
        <v>1831</v>
      </c>
      <c r="H309">
        <v>160</v>
      </c>
      <c r="I309">
        <v>194</v>
      </c>
      <c r="J309">
        <v>58</v>
      </c>
      <c r="K309">
        <v>27</v>
      </c>
      <c r="L309">
        <v>125</v>
      </c>
      <c r="M309" t="s">
        <v>1832</v>
      </c>
    </row>
    <row r="310" spans="1:13" x14ac:dyDescent="0.25">
      <c r="A310" t="s">
        <v>1827</v>
      </c>
      <c r="B310" s="3">
        <v>1</v>
      </c>
      <c r="C310" s="2">
        <v>57513574</v>
      </c>
      <c r="D310">
        <v>300</v>
      </c>
      <c r="E310">
        <v>30</v>
      </c>
      <c r="F310" t="s">
        <v>1828</v>
      </c>
      <c r="H310">
        <v>107</v>
      </c>
      <c r="I310">
        <v>4</v>
      </c>
      <c r="J310">
        <v>2</v>
      </c>
      <c r="K310">
        <v>12</v>
      </c>
      <c r="L310">
        <v>40</v>
      </c>
      <c r="M310" t="s">
        <v>1829</v>
      </c>
    </row>
    <row r="311" spans="1:13" x14ac:dyDescent="0.25">
      <c r="A311" t="s">
        <v>1824</v>
      </c>
      <c r="B311" s="3">
        <v>16</v>
      </c>
      <c r="C311" s="2">
        <v>13274344</v>
      </c>
      <c r="D311">
        <v>300</v>
      </c>
      <c r="E311">
        <v>30</v>
      </c>
      <c r="F311" t="s">
        <v>1825</v>
      </c>
      <c r="H311">
        <v>162</v>
      </c>
      <c r="I311">
        <v>85</v>
      </c>
      <c r="J311">
        <v>17</v>
      </c>
      <c r="K311">
        <v>14</v>
      </c>
      <c r="L311">
        <v>51</v>
      </c>
      <c r="M311" t="s">
        <v>1826</v>
      </c>
    </row>
    <row r="312" spans="1:13" x14ac:dyDescent="0.25">
      <c r="A312" t="s">
        <v>1821</v>
      </c>
      <c r="B312" s="3">
        <v>0</v>
      </c>
      <c r="C312" s="2">
        <v>88173906</v>
      </c>
      <c r="D312">
        <v>300</v>
      </c>
      <c r="E312">
        <v>30</v>
      </c>
      <c r="F312" t="s">
        <v>1822</v>
      </c>
      <c r="H312">
        <v>164</v>
      </c>
      <c r="I312">
        <v>19</v>
      </c>
      <c r="J312">
        <v>8</v>
      </c>
      <c r="K312">
        <v>2</v>
      </c>
      <c r="L312">
        <v>1</v>
      </c>
      <c r="M312" t="s">
        <v>1823</v>
      </c>
    </row>
    <row r="313" spans="1:13" x14ac:dyDescent="0.25">
      <c r="A313" t="s">
        <v>1818</v>
      </c>
      <c r="B313" s="3">
        <v>24</v>
      </c>
      <c r="C313" s="2">
        <v>7782952</v>
      </c>
      <c r="D313">
        <v>3000</v>
      </c>
      <c r="E313">
        <v>300</v>
      </c>
      <c r="F313" t="s">
        <v>1819</v>
      </c>
      <c r="H313">
        <v>321</v>
      </c>
      <c r="I313">
        <v>766</v>
      </c>
      <c r="J313">
        <v>71</v>
      </c>
      <c r="K313">
        <v>32</v>
      </c>
      <c r="L313">
        <v>249</v>
      </c>
      <c r="M313" t="s">
        <v>1820</v>
      </c>
    </row>
    <row r="314" spans="1:13" x14ac:dyDescent="0.25">
      <c r="A314" t="s">
        <v>1815</v>
      </c>
      <c r="B314" s="3">
        <v>18</v>
      </c>
      <c r="C314" s="2">
        <v>11143170</v>
      </c>
      <c r="D314">
        <v>300</v>
      </c>
      <c r="E314">
        <v>30</v>
      </c>
      <c r="F314" t="s">
        <v>1816</v>
      </c>
      <c r="H314">
        <v>112</v>
      </c>
      <c r="I314">
        <v>44589</v>
      </c>
      <c r="J314">
        <v>10</v>
      </c>
      <c r="K314">
        <v>11</v>
      </c>
      <c r="L314">
        <v>206</v>
      </c>
      <c r="M314" t="s">
        <v>1817</v>
      </c>
    </row>
    <row r="315" spans="1:13" x14ac:dyDescent="0.25">
      <c r="A315" t="s">
        <v>1812</v>
      </c>
      <c r="B315" s="3">
        <v>11</v>
      </c>
      <c r="C315" s="2">
        <v>19187495</v>
      </c>
      <c r="D315">
        <v>300</v>
      </c>
      <c r="E315">
        <v>30</v>
      </c>
      <c r="F315" t="s">
        <v>1813</v>
      </c>
      <c r="H315">
        <v>178</v>
      </c>
      <c r="I315">
        <v>258</v>
      </c>
      <c r="J315">
        <v>15</v>
      </c>
      <c r="K315">
        <v>7</v>
      </c>
      <c r="L315">
        <v>51</v>
      </c>
      <c r="M315" t="s">
        <v>1814</v>
      </c>
    </row>
    <row r="316" spans="1:13" x14ac:dyDescent="0.25">
      <c r="A316" t="s">
        <v>2534</v>
      </c>
      <c r="B316" s="4">
        <v>24</v>
      </c>
      <c r="C316" s="2">
        <v>8122720</v>
      </c>
      <c r="D316">
        <v>4000</v>
      </c>
      <c r="E316">
        <v>490</v>
      </c>
      <c r="F316" t="s">
        <v>1732</v>
      </c>
      <c r="H316">
        <v>219</v>
      </c>
      <c r="I316">
        <v>580</v>
      </c>
      <c r="J316">
        <v>120</v>
      </c>
      <c r="K316">
        <v>17</v>
      </c>
      <c r="L316">
        <v>355</v>
      </c>
      <c r="M316" t="s">
        <v>2535</v>
      </c>
    </row>
    <row r="317" spans="1:13" x14ac:dyDescent="0.25">
      <c r="A317" t="s">
        <v>1809</v>
      </c>
      <c r="B317" s="3">
        <v>17</v>
      </c>
      <c r="C317" s="2">
        <v>12264106</v>
      </c>
      <c r="D317">
        <v>3000</v>
      </c>
      <c r="E317">
        <v>300</v>
      </c>
      <c r="F317" t="s">
        <v>1810</v>
      </c>
      <c r="H317">
        <v>262</v>
      </c>
      <c r="I317">
        <v>3459</v>
      </c>
      <c r="J317">
        <v>43</v>
      </c>
      <c r="K317">
        <v>85</v>
      </c>
      <c r="L317">
        <v>68</v>
      </c>
      <c r="M317" t="s">
        <v>1811</v>
      </c>
    </row>
    <row r="318" spans="1:13" x14ac:dyDescent="0.25">
      <c r="A318" t="s">
        <v>1806</v>
      </c>
      <c r="B318" s="3">
        <v>15</v>
      </c>
      <c r="C318" s="2">
        <v>13645865</v>
      </c>
      <c r="D318">
        <v>350</v>
      </c>
      <c r="E318">
        <v>29</v>
      </c>
      <c r="F318" t="s">
        <v>1807</v>
      </c>
      <c r="H318">
        <v>178</v>
      </c>
      <c r="I318">
        <v>2073</v>
      </c>
      <c r="J318">
        <v>15</v>
      </c>
      <c r="K318">
        <v>30</v>
      </c>
      <c r="L318">
        <v>126</v>
      </c>
      <c r="M318" t="s">
        <v>1808</v>
      </c>
    </row>
    <row r="319" spans="1:13" x14ac:dyDescent="0.25">
      <c r="A319" t="s">
        <v>1803</v>
      </c>
      <c r="B319" s="3">
        <v>2</v>
      </c>
      <c r="C319" s="2">
        <v>55858994</v>
      </c>
      <c r="D319">
        <v>300</v>
      </c>
      <c r="E319">
        <v>20</v>
      </c>
      <c r="F319" t="s">
        <v>1804</v>
      </c>
      <c r="G319">
        <v>1</v>
      </c>
      <c r="H319">
        <v>101</v>
      </c>
      <c r="I319">
        <v>108</v>
      </c>
      <c r="J319">
        <v>27</v>
      </c>
      <c r="K319">
        <v>13</v>
      </c>
      <c r="L319">
        <v>1466</v>
      </c>
      <c r="M319" t="s">
        <v>1805</v>
      </c>
    </row>
    <row r="320" spans="1:13" x14ac:dyDescent="0.25">
      <c r="A320" t="s">
        <v>1800</v>
      </c>
      <c r="B320" s="3">
        <v>2</v>
      </c>
      <c r="C320" s="2">
        <v>51093449</v>
      </c>
      <c r="D320">
        <v>300</v>
      </c>
      <c r="E320">
        <v>20</v>
      </c>
      <c r="F320" t="s">
        <v>1801</v>
      </c>
      <c r="H320">
        <v>195</v>
      </c>
      <c r="I320">
        <v>326</v>
      </c>
      <c r="J320">
        <v>30</v>
      </c>
      <c r="K320">
        <v>9</v>
      </c>
      <c r="L320">
        <v>262</v>
      </c>
      <c r="M320" t="s">
        <v>1802</v>
      </c>
    </row>
    <row r="321" spans="1:13" x14ac:dyDescent="0.25">
      <c r="A321" t="s">
        <v>1797</v>
      </c>
      <c r="B321" s="3">
        <v>7</v>
      </c>
      <c r="C321" s="2">
        <v>28374577</v>
      </c>
      <c r="D321">
        <v>750</v>
      </c>
      <c r="E321">
        <v>25</v>
      </c>
      <c r="F321" t="s">
        <v>1798</v>
      </c>
      <c r="H321">
        <v>269</v>
      </c>
      <c r="I321">
        <v>2571</v>
      </c>
      <c r="J321">
        <v>99</v>
      </c>
      <c r="K321">
        <v>17</v>
      </c>
      <c r="L321">
        <v>111</v>
      </c>
      <c r="M321" t="s">
        <v>1799</v>
      </c>
    </row>
    <row r="322" spans="1:13" x14ac:dyDescent="0.25">
      <c r="A322" t="s">
        <v>1794</v>
      </c>
      <c r="B322" s="3">
        <v>27</v>
      </c>
      <c r="C322" s="2">
        <v>6315319</v>
      </c>
      <c r="D322">
        <v>600</v>
      </c>
      <c r="E322">
        <v>25</v>
      </c>
      <c r="F322" t="s">
        <v>1795</v>
      </c>
      <c r="H322">
        <v>197</v>
      </c>
      <c r="I322">
        <v>571</v>
      </c>
      <c r="J322">
        <v>23</v>
      </c>
      <c r="K322">
        <v>22</v>
      </c>
      <c r="L322">
        <v>308</v>
      </c>
      <c r="M322" t="s">
        <v>1796</v>
      </c>
    </row>
    <row r="323" spans="1:13" x14ac:dyDescent="0.25">
      <c r="A323" t="s">
        <v>1792</v>
      </c>
      <c r="B323" s="3">
        <v>9</v>
      </c>
      <c r="C323" s="2">
        <v>21760283</v>
      </c>
      <c r="D323">
        <v>450</v>
      </c>
      <c r="E323">
        <v>20</v>
      </c>
      <c r="F323" t="s">
        <v>250</v>
      </c>
      <c r="H323">
        <v>168</v>
      </c>
      <c r="I323">
        <v>262</v>
      </c>
      <c r="J323">
        <v>39</v>
      </c>
      <c r="K323">
        <v>16</v>
      </c>
      <c r="L323">
        <v>220</v>
      </c>
      <c r="M323" t="s">
        <v>1793</v>
      </c>
    </row>
    <row r="324" spans="1:13" x14ac:dyDescent="0.25">
      <c r="A324" t="s">
        <v>1789</v>
      </c>
      <c r="B324" s="3">
        <v>19</v>
      </c>
      <c r="C324" s="2">
        <v>10537736</v>
      </c>
      <c r="D324">
        <v>750</v>
      </c>
      <c r="E324">
        <v>25</v>
      </c>
      <c r="F324" t="s">
        <v>1790</v>
      </c>
      <c r="G324">
        <v>1</v>
      </c>
      <c r="H324">
        <v>201</v>
      </c>
      <c r="I324">
        <v>654</v>
      </c>
      <c r="J324">
        <v>126</v>
      </c>
      <c r="K324">
        <v>20</v>
      </c>
      <c r="L324">
        <v>191</v>
      </c>
      <c r="M324" t="s">
        <v>1791</v>
      </c>
    </row>
    <row r="325" spans="1:13" x14ac:dyDescent="0.25">
      <c r="A325" t="s">
        <v>1786</v>
      </c>
      <c r="B325" s="3">
        <v>28</v>
      </c>
      <c r="C325" s="2">
        <v>5453858</v>
      </c>
      <c r="D325">
        <v>600</v>
      </c>
      <c r="F325" t="s">
        <v>1787</v>
      </c>
      <c r="H325">
        <v>377</v>
      </c>
      <c r="I325">
        <v>6435</v>
      </c>
      <c r="J325">
        <v>164</v>
      </c>
      <c r="K325">
        <v>18</v>
      </c>
      <c r="L325">
        <v>66</v>
      </c>
      <c r="M325" t="s">
        <v>1788</v>
      </c>
    </row>
    <row r="326" spans="1:13" x14ac:dyDescent="0.25">
      <c r="A326" t="s">
        <v>1783</v>
      </c>
      <c r="B326" s="3">
        <v>1</v>
      </c>
      <c r="C326" s="2">
        <v>70431911</v>
      </c>
      <c r="D326">
        <v>250</v>
      </c>
      <c r="F326" t="s">
        <v>1784</v>
      </c>
      <c r="H326">
        <v>203</v>
      </c>
      <c r="I326">
        <v>430</v>
      </c>
      <c r="J326">
        <v>283</v>
      </c>
      <c r="K326">
        <v>46</v>
      </c>
      <c r="L326">
        <v>122</v>
      </c>
      <c r="M326" t="s">
        <v>1785</v>
      </c>
    </row>
    <row r="327" spans="1:13" x14ac:dyDescent="0.25">
      <c r="A327" t="s">
        <v>1780</v>
      </c>
      <c r="B327" s="3">
        <v>7</v>
      </c>
      <c r="C327" s="2">
        <v>29231616</v>
      </c>
      <c r="D327">
        <v>600</v>
      </c>
      <c r="E327">
        <v>20</v>
      </c>
      <c r="F327" t="s">
        <v>1781</v>
      </c>
      <c r="H327">
        <v>118</v>
      </c>
      <c r="I327">
        <v>43</v>
      </c>
      <c r="J327">
        <v>22</v>
      </c>
      <c r="K327">
        <v>37</v>
      </c>
      <c r="L327">
        <v>1</v>
      </c>
      <c r="M327" t="s">
        <v>1782</v>
      </c>
    </row>
    <row r="328" spans="1:13" x14ac:dyDescent="0.25">
      <c r="A328" t="s">
        <v>1777</v>
      </c>
      <c r="B328" s="3">
        <v>1</v>
      </c>
      <c r="C328" s="2">
        <v>59506072</v>
      </c>
      <c r="D328">
        <v>250</v>
      </c>
      <c r="E328">
        <v>15</v>
      </c>
      <c r="F328" t="s">
        <v>1778</v>
      </c>
      <c r="H328">
        <v>94</v>
      </c>
      <c r="I328">
        <v>106</v>
      </c>
      <c r="J328">
        <v>31</v>
      </c>
      <c r="K328">
        <v>32</v>
      </c>
      <c r="L328">
        <v>594</v>
      </c>
      <c r="M328" t="s">
        <v>1779</v>
      </c>
    </row>
    <row r="329" spans="1:13" x14ac:dyDescent="0.25">
      <c r="A329" t="s">
        <v>1774</v>
      </c>
      <c r="B329" s="3">
        <v>0</v>
      </c>
      <c r="C329" s="2">
        <v>145942654</v>
      </c>
      <c r="D329">
        <v>300</v>
      </c>
      <c r="E329">
        <v>20</v>
      </c>
      <c r="F329" t="s">
        <v>1775</v>
      </c>
      <c r="H329">
        <v>167</v>
      </c>
      <c r="I329">
        <v>92</v>
      </c>
      <c r="J329">
        <v>54</v>
      </c>
      <c r="K329">
        <v>47</v>
      </c>
      <c r="L329">
        <v>184</v>
      </c>
      <c r="M329" t="s">
        <v>1776</v>
      </c>
    </row>
    <row r="330" spans="1:13" x14ac:dyDescent="0.25">
      <c r="A330" t="s">
        <v>1771</v>
      </c>
      <c r="B330" s="3">
        <v>11</v>
      </c>
      <c r="C330" s="2">
        <v>18454812</v>
      </c>
      <c r="D330">
        <v>450</v>
      </c>
      <c r="E330">
        <v>20</v>
      </c>
      <c r="F330" t="s">
        <v>1772</v>
      </c>
      <c r="H330">
        <v>348</v>
      </c>
      <c r="I330">
        <v>12393</v>
      </c>
      <c r="J330">
        <v>42</v>
      </c>
      <c r="K330">
        <v>36</v>
      </c>
      <c r="L330">
        <v>57</v>
      </c>
      <c r="M330" t="s">
        <v>1773</v>
      </c>
    </row>
    <row r="331" spans="1:13" x14ac:dyDescent="0.25">
      <c r="A331" t="s">
        <v>1768</v>
      </c>
      <c r="B331" s="3">
        <v>2</v>
      </c>
      <c r="C331" s="2">
        <v>50233563</v>
      </c>
      <c r="D331">
        <v>1000</v>
      </c>
      <c r="E331">
        <v>35</v>
      </c>
      <c r="F331" t="s">
        <v>1769</v>
      </c>
      <c r="H331">
        <v>160</v>
      </c>
      <c r="I331">
        <v>204</v>
      </c>
      <c r="J331">
        <v>29</v>
      </c>
      <c r="K331">
        <v>22</v>
      </c>
      <c r="L331">
        <v>37</v>
      </c>
      <c r="M331" t="s">
        <v>1770</v>
      </c>
    </row>
    <row r="332" spans="1:13" x14ac:dyDescent="0.25">
      <c r="A332" t="s">
        <v>1765</v>
      </c>
      <c r="B332" s="3">
        <v>6</v>
      </c>
      <c r="C332" s="2">
        <v>30535902</v>
      </c>
      <c r="D332">
        <v>250</v>
      </c>
      <c r="E332">
        <v>15</v>
      </c>
      <c r="F332" t="s">
        <v>1766</v>
      </c>
      <c r="G332">
        <v>1</v>
      </c>
      <c r="H332">
        <v>150</v>
      </c>
      <c r="I332">
        <v>172</v>
      </c>
      <c r="J332">
        <v>38</v>
      </c>
      <c r="K332">
        <v>11</v>
      </c>
      <c r="L332">
        <v>166</v>
      </c>
      <c r="M332" t="s">
        <v>1767</v>
      </c>
    </row>
    <row r="333" spans="1:13" x14ac:dyDescent="0.25">
      <c r="A333" t="s">
        <v>1762</v>
      </c>
      <c r="B333" s="3">
        <v>26</v>
      </c>
      <c r="C333" s="2">
        <v>6913592</v>
      </c>
      <c r="D333">
        <v>300</v>
      </c>
      <c r="E333">
        <v>29</v>
      </c>
      <c r="F333" t="s">
        <v>1763</v>
      </c>
      <c r="H333">
        <v>189</v>
      </c>
      <c r="I333">
        <v>181</v>
      </c>
      <c r="J333">
        <v>16</v>
      </c>
      <c r="K333">
        <v>50</v>
      </c>
      <c r="L333">
        <v>378</v>
      </c>
      <c r="M333" t="s">
        <v>1764</v>
      </c>
    </row>
    <row r="334" spans="1:13" x14ac:dyDescent="0.25">
      <c r="A334" t="s">
        <v>1759</v>
      </c>
      <c r="B334" s="3">
        <v>0</v>
      </c>
      <c r="C334" s="2">
        <v>83673602</v>
      </c>
      <c r="D334">
        <v>250</v>
      </c>
      <c r="E334">
        <v>15</v>
      </c>
      <c r="F334" t="s">
        <v>1760</v>
      </c>
      <c r="H334">
        <v>20</v>
      </c>
      <c r="I334">
        <v>44</v>
      </c>
      <c r="J334">
        <v>23</v>
      </c>
      <c r="K334">
        <v>16</v>
      </c>
      <c r="L334">
        <v>3330</v>
      </c>
      <c r="M334" t="s">
        <v>1761</v>
      </c>
    </row>
    <row r="335" spans="1:13" x14ac:dyDescent="0.25">
      <c r="A335" t="s">
        <v>1756</v>
      </c>
      <c r="B335" s="3">
        <v>0</v>
      </c>
      <c r="C335" s="2">
        <v>75932489</v>
      </c>
      <c r="D335">
        <v>200</v>
      </c>
      <c r="E335">
        <v>20</v>
      </c>
      <c r="F335" t="s">
        <v>1757</v>
      </c>
      <c r="H335">
        <v>143</v>
      </c>
      <c r="I335">
        <v>54</v>
      </c>
      <c r="J335">
        <v>23</v>
      </c>
      <c r="K335">
        <v>29</v>
      </c>
      <c r="L335">
        <v>3252</v>
      </c>
      <c r="M335" t="s">
        <v>1758</v>
      </c>
    </row>
    <row r="336" spans="1:13" x14ac:dyDescent="0.25">
      <c r="A336" t="s">
        <v>1753</v>
      </c>
      <c r="B336" s="3">
        <v>6</v>
      </c>
      <c r="C336" s="2">
        <v>30426503</v>
      </c>
      <c r="D336">
        <v>250</v>
      </c>
      <c r="E336">
        <v>25</v>
      </c>
      <c r="F336" t="s">
        <v>1754</v>
      </c>
      <c r="H336">
        <v>223</v>
      </c>
      <c r="I336">
        <v>2945</v>
      </c>
      <c r="J336">
        <v>24</v>
      </c>
      <c r="K336">
        <v>7</v>
      </c>
      <c r="L336">
        <v>1102</v>
      </c>
      <c r="M336" t="s">
        <v>1755</v>
      </c>
    </row>
    <row r="337" spans="1:13" x14ac:dyDescent="0.25">
      <c r="A337" t="s">
        <v>1751</v>
      </c>
      <c r="B337" s="3">
        <v>45</v>
      </c>
      <c r="C337" s="2">
        <v>1082304</v>
      </c>
      <c r="D337">
        <v>1000</v>
      </c>
      <c r="E337">
        <v>50</v>
      </c>
      <c r="F337" t="s">
        <v>452</v>
      </c>
      <c r="H337">
        <v>324</v>
      </c>
      <c r="I337">
        <v>2945</v>
      </c>
      <c r="J337">
        <v>34</v>
      </c>
      <c r="K337">
        <v>5</v>
      </c>
      <c r="L337">
        <v>15</v>
      </c>
      <c r="M337" t="s">
        <v>1752</v>
      </c>
    </row>
    <row r="338" spans="1:13" x14ac:dyDescent="0.25">
      <c r="A338" t="s">
        <v>1749</v>
      </c>
      <c r="B338" s="3">
        <v>0</v>
      </c>
      <c r="C338" s="2">
        <v>72579340</v>
      </c>
      <c r="D338">
        <v>250</v>
      </c>
      <c r="E338">
        <v>15</v>
      </c>
      <c r="F338" t="s">
        <v>778</v>
      </c>
      <c r="H338">
        <v>190</v>
      </c>
      <c r="I338">
        <v>913</v>
      </c>
      <c r="J338">
        <v>40</v>
      </c>
      <c r="K338">
        <v>4</v>
      </c>
      <c r="L338">
        <v>223</v>
      </c>
      <c r="M338" t="s">
        <v>1750</v>
      </c>
    </row>
    <row r="339" spans="1:13" x14ac:dyDescent="0.25">
      <c r="A339" t="s">
        <v>1746</v>
      </c>
      <c r="B339" s="3">
        <v>7</v>
      </c>
      <c r="C339" s="2">
        <v>29529355</v>
      </c>
      <c r="D339">
        <v>1500</v>
      </c>
      <c r="E339">
        <v>100</v>
      </c>
      <c r="F339" t="s">
        <v>1747</v>
      </c>
      <c r="H339">
        <v>179</v>
      </c>
      <c r="I339">
        <v>169</v>
      </c>
      <c r="J339">
        <v>42</v>
      </c>
      <c r="K339">
        <v>18</v>
      </c>
      <c r="L339">
        <v>803</v>
      </c>
      <c r="M339" t="s">
        <v>1748</v>
      </c>
    </row>
    <row r="340" spans="1:13" x14ac:dyDescent="0.25">
      <c r="A340" t="s">
        <v>1743</v>
      </c>
      <c r="B340" s="3">
        <v>1</v>
      </c>
      <c r="C340" s="2">
        <v>60293875</v>
      </c>
      <c r="D340">
        <v>400</v>
      </c>
      <c r="E340">
        <v>15</v>
      </c>
      <c r="F340" t="s">
        <v>1744</v>
      </c>
      <c r="H340">
        <v>323</v>
      </c>
      <c r="I340">
        <v>47236</v>
      </c>
      <c r="J340">
        <v>25</v>
      </c>
      <c r="K340">
        <v>20</v>
      </c>
      <c r="L340">
        <v>14</v>
      </c>
      <c r="M340" t="s">
        <v>1745</v>
      </c>
    </row>
    <row r="341" spans="1:13" x14ac:dyDescent="0.25">
      <c r="A341" t="s">
        <v>1740</v>
      </c>
      <c r="B341" s="3">
        <v>1</v>
      </c>
      <c r="C341" s="2">
        <v>57160618</v>
      </c>
      <c r="D341">
        <v>350</v>
      </c>
      <c r="E341">
        <v>15</v>
      </c>
      <c r="F341" t="s">
        <v>1741</v>
      </c>
      <c r="H341">
        <v>303</v>
      </c>
      <c r="I341">
        <v>9622</v>
      </c>
      <c r="J341">
        <v>26</v>
      </c>
      <c r="K341">
        <v>9</v>
      </c>
      <c r="L341">
        <v>1882</v>
      </c>
      <c r="M341" t="s">
        <v>1742</v>
      </c>
    </row>
    <row r="342" spans="1:13" x14ac:dyDescent="0.25">
      <c r="A342" t="s">
        <v>1738</v>
      </c>
      <c r="B342" s="3">
        <v>0</v>
      </c>
      <c r="C342" s="2">
        <v>84908203</v>
      </c>
      <c r="D342">
        <v>250</v>
      </c>
      <c r="E342">
        <v>15</v>
      </c>
      <c r="F342" t="s">
        <v>669</v>
      </c>
      <c r="H342">
        <v>101</v>
      </c>
      <c r="I342">
        <v>189</v>
      </c>
      <c r="J342">
        <v>19</v>
      </c>
      <c r="K342">
        <v>16</v>
      </c>
      <c r="L342">
        <v>256</v>
      </c>
      <c r="M342" t="s">
        <v>1739</v>
      </c>
    </row>
    <row r="343" spans="1:13" x14ac:dyDescent="0.25">
      <c r="A343" t="s">
        <v>1736</v>
      </c>
      <c r="B343" s="3">
        <v>6</v>
      </c>
      <c r="C343" s="2">
        <v>31566319</v>
      </c>
      <c r="D343">
        <v>900</v>
      </c>
      <c r="E343">
        <v>50</v>
      </c>
      <c r="F343" t="s">
        <v>526</v>
      </c>
      <c r="H343">
        <v>157</v>
      </c>
      <c r="I343">
        <v>313</v>
      </c>
      <c r="J343">
        <v>79</v>
      </c>
      <c r="K343">
        <v>14</v>
      </c>
      <c r="L343">
        <v>329</v>
      </c>
      <c r="M343" t="s">
        <v>1737</v>
      </c>
    </row>
    <row r="344" spans="1:13" x14ac:dyDescent="0.25">
      <c r="A344" t="s">
        <v>1733</v>
      </c>
      <c r="B344" s="3">
        <v>0</v>
      </c>
      <c r="C344" s="2">
        <v>90927167</v>
      </c>
      <c r="D344">
        <v>1000</v>
      </c>
      <c r="E344">
        <v>50</v>
      </c>
      <c r="F344" t="s">
        <v>1734</v>
      </c>
      <c r="H344">
        <v>183</v>
      </c>
      <c r="I344">
        <v>147</v>
      </c>
      <c r="J344">
        <v>55</v>
      </c>
      <c r="K344">
        <v>6</v>
      </c>
      <c r="L344">
        <v>15</v>
      </c>
      <c r="M344" t="s">
        <v>1735</v>
      </c>
    </row>
    <row r="345" spans="1:13" x14ac:dyDescent="0.25">
      <c r="A345" t="s">
        <v>1729</v>
      </c>
      <c r="B345" s="3">
        <v>0</v>
      </c>
      <c r="C345" s="2">
        <v>99152173</v>
      </c>
      <c r="D345">
        <v>500</v>
      </c>
      <c r="E345">
        <v>20</v>
      </c>
      <c r="F345" t="s">
        <v>1730</v>
      </c>
      <c r="H345">
        <v>2</v>
      </c>
      <c r="I345">
        <v>6</v>
      </c>
      <c r="J345">
        <v>6</v>
      </c>
      <c r="K345">
        <v>10</v>
      </c>
      <c r="L345">
        <v>4729</v>
      </c>
      <c r="M345" t="s">
        <v>1731</v>
      </c>
    </row>
    <row r="346" spans="1:13" x14ac:dyDescent="0.25">
      <c r="A346" t="s">
        <v>1726</v>
      </c>
      <c r="B346" s="3">
        <v>0</v>
      </c>
      <c r="C346" s="2">
        <v>133769247</v>
      </c>
      <c r="D346">
        <v>250</v>
      </c>
      <c r="E346">
        <v>25</v>
      </c>
      <c r="F346" t="s">
        <v>1727</v>
      </c>
      <c r="H346">
        <v>122</v>
      </c>
      <c r="I346">
        <v>234</v>
      </c>
      <c r="J346">
        <v>143</v>
      </c>
      <c r="K346">
        <v>23</v>
      </c>
      <c r="L346">
        <v>254</v>
      </c>
      <c r="M346" t="s">
        <v>1728</v>
      </c>
    </row>
    <row r="347" spans="1:13" x14ac:dyDescent="0.25">
      <c r="A347" t="s">
        <v>1723</v>
      </c>
      <c r="B347" s="3">
        <v>0</v>
      </c>
      <c r="C347" s="2">
        <v>96280410</v>
      </c>
      <c r="D347">
        <v>500</v>
      </c>
      <c r="E347">
        <v>20</v>
      </c>
      <c r="F347" t="s">
        <v>1724</v>
      </c>
      <c r="H347">
        <v>98</v>
      </c>
      <c r="I347">
        <v>44</v>
      </c>
      <c r="J347">
        <v>17</v>
      </c>
      <c r="K347">
        <v>1</v>
      </c>
      <c r="L347">
        <v>26</v>
      </c>
      <c r="M347" t="s">
        <v>1725</v>
      </c>
    </row>
    <row r="348" spans="1:13" x14ac:dyDescent="0.25">
      <c r="A348" t="s">
        <v>1720</v>
      </c>
      <c r="B348" s="3">
        <v>2</v>
      </c>
      <c r="C348" s="2">
        <v>47660298</v>
      </c>
      <c r="D348">
        <v>600</v>
      </c>
      <c r="E348">
        <v>15</v>
      </c>
      <c r="F348" t="s">
        <v>1721</v>
      </c>
      <c r="H348">
        <v>181</v>
      </c>
      <c r="I348">
        <v>236</v>
      </c>
      <c r="J348">
        <v>45</v>
      </c>
      <c r="K348">
        <v>4</v>
      </c>
      <c r="L348">
        <v>485</v>
      </c>
      <c r="M348" t="s">
        <v>1722</v>
      </c>
    </row>
    <row r="349" spans="1:13" x14ac:dyDescent="0.25">
      <c r="A349" t="s">
        <v>1717</v>
      </c>
      <c r="B349" s="3">
        <v>0</v>
      </c>
      <c r="C349" s="2">
        <v>119331726</v>
      </c>
      <c r="D349">
        <v>500</v>
      </c>
      <c r="E349">
        <v>15</v>
      </c>
      <c r="F349" t="s">
        <v>1718</v>
      </c>
      <c r="H349">
        <v>133</v>
      </c>
      <c r="I349">
        <v>105</v>
      </c>
      <c r="J349">
        <v>15</v>
      </c>
      <c r="K349">
        <v>28</v>
      </c>
      <c r="L349">
        <v>3</v>
      </c>
      <c r="M349" t="s">
        <v>1719</v>
      </c>
    </row>
    <row r="350" spans="1:13" x14ac:dyDescent="0.25">
      <c r="A350" t="s">
        <v>1715</v>
      </c>
      <c r="B350" s="3">
        <v>0</v>
      </c>
      <c r="C350" s="2">
        <v>76026218</v>
      </c>
      <c r="D350">
        <v>500</v>
      </c>
      <c r="E350">
        <v>20</v>
      </c>
      <c r="F350" t="s">
        <v>195</v>
      </c>
      <c r="H350">
        <v>290</v>
      </c>
      <c r="I350">
        <v>35653</v>
      </c>
      <c r="J350">
        <v>38</v>
      </c>
      <c r="K350">
        <v>8</v>
      </c>
      <c r="L350">
        <v>211</v>
      </c>
      <c r="M350" t="s">
        <v>1716</v>
      </c>
    </row>
    <row r="351" spans="1:13" x14ac:dyDescent="0.25">
      <c r="A351" t="s">
        <v>1712</v>
      </c>
      <c r="B351" s="3">
        <v>1</v>
      </c>
      <c r="C351" s="2">
        <v>59225211</v>
      </c>
      <c r="D351">
        <v>200</v>
      </c>
      <c r="E351">
        <v>15</v>
      </c>
      <c r="F351" t="s">
        <v>1713</v>
      </c>
      <c r="H351">
        <v>106</v>
      </c>
      <c r="I351">
        <v>128</v>
      </c>
      <c r="J351">
        <v>18</v>
      </c>
      <c r="K351">
        <v>10</v>
      </c>
      <c r="L351">
        <v>5</v>
      </c>
      <c r="M351" t="s">
        <v>1714</v>
      </c>
    </row>
    <row r="352" spans="1:13" x14ac:dyDescent="0.25">
      <c r="A352" t="s">
        <v>1709</v>
      </c>
      <c r="B352" s="3">
        <v>0</v>
      </c>
      <c r="C352" s="2">
        <v>93413149</v>
      </c>
      <c r="D352">
        <v>1000</v>
      </c>
      <c r="E352">
        <v>50</v>
      </c>
      <c r="F352" t="s">
        <v>1710</v>
      </c>
      <c r="H352">
        <v>192</v>
      </c>
      <c r="I352">
        <v>906</v>
      </c>
      <c r="J352">
        <v>28</v>
      </c>
      <c r="K352">
        <v>12</v>
      </c>
      <c r="L352">
        <v>7</v>
      </c>
      <c r="M352" t="s">
        <v>1711</v>
      </c>
    </row>
    <row r="353" spans="1:13" x14ac:dyDescent="0.25">
      <c r="A353" t="s">
        <v>1706</v>
      </c>
      <c r="B353" s="3">
        <v>0</v>
      </c>
      <c r="C353" s="2">
        <v>87324715</v>
      </c>
      <c r="D353">
        <v>250</v>
      </c>
      <c r="E353">
        <v>25</v>
      </c>
      <c r="F353" t="s">
        <v>1707</v>
      </c>
      <c r="H353">
        <v>162</v>
      </c>
      <c r="I353">
        <v>180</v>
      </c>
      <c r="J353">
        <v>23</v>
      </c>
      <c r="K353">
        <v>9</v>
      </c>
      <c r="L353">
        <v>51</v>
      </c>
      <c r="M353" t="s">
        <v>1708</v>
      </c>
    </row>
    <row r="354" spans="1:13" x14ac:dyDescent="0.25">
      <c r="A354" t="s">
        <v>1704</v>
      </c>
      <c r="B354" s="3">
        <v>0</v>
      </c>
      <c r="C354" s="2">
        <v>110841146</v>
      </c>
      <c r="D354">
        <v>350</v>
      </c>
      <c r="E354">
        <v>20</v>
      </c>
      <c r="F354" t="s">
        <v>385</v>
      </c>
      <c r="H354">
        <v>182</v>
      </c>
      <c r="I354">
        <v>273</v>
      </c>
      <c r="J354">
        <v>27</v>
      </c>
      <c r="K354">
        <v>9</v>
      </c>
      <c r="L354">
        <v>257</v>
      </c>
      <c r="M354" t="s">
        <v>1705</v>
      </c>
    </row>
    <row r="355" spans="1:13" x14ac:dyDescent="0.25">
      <c r="A355" t="s">
        <v>1702</v>
      </c>
      <c r="B355" s="3">
        <v>2</v>
      </c>
      <c r="C355" s="2">
        <v>54407370</v>
      </c>
      <c r="D355">
        <v>500</v>
      </c>
      <c r="E355">
        <v>20</v>
      </c>
      <c r="H355">
        <v>207</v>
      </c>
      <c r="I355">
        <v>590</v>
      </c>
      <c r="J355">
        <v>59</v>
      </c>
      <c r="K355">
        <v>14</v>
      </c>
      <c r="L355">
        <v>439</v>
      </c>
      <c r="M355" t="s">
        <v>1703</v>
      </c>
    </row>
    <row r="356" spans="1:13" x14ac:dyDescent="0.25">
      <c r="A356" t="s">
        <v>1699</v>
      </c>
      <c r="B356" s="3">
        <v>0</v>
      </c>
      <c r="C356" s="2">
        <v>77522395</v>
      </c>
      <c r="D356">
        <v>500</v>
      </c>
      <c r="F356" t="s">
        <v>1700</v>
      </c>
      <c r="H356">
        <v>113</v>
      </c>
      <c r="I356">
        <v>71</v>
      </c>
      <c r="J356">
        <v>31</v>
      </c>
      <c r="K356">
        <v>48</v>
      </c>
      <c r="L356">
        <v>92</v>
      </c>
      <c r="M356" t="s">
        <v>1701</v>
      </c>
    </row>
    <row r="357" spans="1:13" x14ac:dyDescent="0.25">
      <c r="A357" t="s">
        <v>1696</v>
      </c>
      <c r="B357" s="3">
        <v>1</v>
      </c>
      <c r="C357" s="2">
        <v>56930528</v>
      </c>
      <c r="D357">
        <v>400</v>
      </c>
      <c r="E357">
        <v>25</v>
      </c>
      <c r="F357" t="s">
        <v>1697</v>
      </c>
      <c r="H357">
        <v>244</v>
      </c>
      <c r="I357">
        <v>767</v>
      </c>
      <c r="J357">
        <v>131</v>
      </c>
      <c r="K357">
        <v>3</v>
      </c>
      <c r="L357">
        <v>13</v>
      </c>
      <c r="M357" t="s">
        <v>1698</v>
      </c>
    </row>
    <row r="358" spans="1:13" x14ac:dyDescent="0.25">
      <c r="A358" t="s">
        <v>1693</v>
      </c>
      <c r="B358" s="3">
        <v>16</v>
      </c>
      <c r="C358" s="2">
        <v>13033057</v>
      </c>
      <c r="D358">
        <v>1600</v>
      </c>
      <c r="E358">
        <v>250</v>
      </c>
      <c r="F358" t="s">
        <v>1694</v>
      </c>
      <c r="H358">
        <v>281</v>
      </c>
      <c r="I358">
        <v>3159</v>
      </c>
      <c r="J358">
        <v>266</v>
      </c>
      <c r="K358">
        <v>76</v>
      </c>
      <c r="L358">
        <v>3630</v>
      </c>
      <c r="M358" t="s">
        <v>1695</v>
      </c>
    </row>
    <row r="359" spans="1:13" x14ac:dyDescent="0.25">
      <c r="A359" t="s">
        <v>1690</v>
      </c>
      <c r="B359" s="3">
        <v>28</v>
      </c>
      <c r="C359" s="2">
        <v>5396488</v>
      </c>
      <c r="D359">
        <v>3900</v>
      </c>
      <c r="E359">
        <v>150</v>
      </c>
      <c r="F359" t="s">
        <v>1691</v>
      </c>
      <c r="H359">
        <v>312</v>
      </c>
      <c r="I359">
        <v>4452</v>
      </c>
      <c r="J359">
        <v>289</v>
      </c>
      <c r="K359">
        <v>171</v>
      </c>
      <c r="L359">
        <v>2347</v>
      </c>
      <c r="M359" t="s">
        <v>1692</v>
      </c>
    </row>
    <row r="360" spans="1:13" x14ac:dyDescent="0.25">
      <c r="A360" t="s">
        <v>1687</v>
      </c>
      <c r="B360" s="3">
        <v>9</v>
      </c>
      <c r="C360" s="2">
        <v>22626687</v>
      </c>
      <c r="D360">
        <v>600</v>
      </c>
      <c r="E360">
        <v>25</v>
      </c>
      <c r="F360" t="s">
        <v>1688</v>
      </c>
      <c r="H360">
        <v>376</v>
      </c>
      <c r="I360">
        <v>28012</v>
      </c>
      <c r="J360">
        <v>104</v>
      </c>
      <c r="K360">
        <v>8</v>
      </c>
      <c r="L360">
        <v>111</v>
      </c>
      <c r="M360" t="s">
        <v>1689</v>
      </c>
    </row>
    <row r="361" spans="1:13" x14ac:dyDescent="0.25">
      <c r="A361" t="s">
        <v>1684</v>
      </c>
      <c r="B361" s="3">
        <v>18</v>
      </c>
      <c r="C361" s="2">
        <v>11493810</v>
      </c>
      <c r="D361">
        <v>1000</v>
      </c>
      <c r="E361">
        <v>40</v>
      </c>
      <c r="F361" t="s">
        <v>1685</v>
      </c>
      <c r="H361">
        <v>356</v>
      </c>
      <c r="I361">
        <v>20139</v>
      </c>
      <c r="J361">
        <v>159</v>
      </c>
      <c r="K361">
        <v>26</v>
      </c>
      <c r="L361">
        <v>1929</v>
      </c>
      <c r="M361" t="s">
        <v>1686</v>
      </c>
    </row>
    <row r="362" spans="1:13" x14ac:dyDescent="0.25">
      <c r="A362" t="s">
        <v>1681</v>
      </c>
      <c r="B362" s="3">
        <v>3</v>
      </c>
      <c r="C362" s="2">
        <v>42816512</v>
      </c>
      <c r="D362">
        <v>600</v>
      </c>
      <c r="E362">
        <v>25</v>
      </c>
      <c r="F362" t="s">
        <v>1682</v>
      </c>
      <c r="H362">
        <v>104</v>
      </c>
      <c r="I362">
        <v>49</v>
      </c>
      <c r="J362">
        <v>32</v>
      </c>
      <c r="K362">
        <v>2</v>
      </c>
      <c r="L362">
        <v>61</v>
      </c>
      <c r="M362" t="s">
        <v>1683</v>
      </c>
    </row>
    <row r="363" spans="1:13" x14ac:dyDescent="0.25">
      <c r="A363" t="s">
        <v>1678</v>
      </c>
      <c r="B363" s="3">
        <v>6</v>
      </c>
      <c r="C363" s="2">
        <v>32718196</v>
      </c>
      <c r="D363">
        <v>1250</v>
      </c>
      <c r="E363">
        <v>50</v>
      </c>
      <c r="F363" t="s">
        <v>1679</v>
      </c>
      <c r="H363">
        <v>279</v>
      </c>
      <c r="I363">
        <v>3014</v>
      </c>
      <c r="J363">
        <v>112</v>
      </c>
      <c r="K363">
        <v>23</v>
      </c>
      <c r="M363" t="s">
        <v>1680</v>
      </c>
    </row>
    <row r="364" spans="1:13" x14ac:dyDescent="0.25">
      <c r="A364" t="s">
        <v>1675</v>
      </c>
      <c r="B364" s="3">
        <v>23</v>
      </c>
      <c r="C364" s="2">
        <v>8172783</v>
      </c>
      <c r="D364">
        <v>2500</v>
      </c>
      <c r="E364">
        <v>100</v>
      </c>
      <c r="F364" t="s">
        <v>1676</v>
      </c>
      <c r="H364">
        <v>189</v>
      </c>
      <c r="I364">
        <v>908</v>
      </c>
      <c r="J364">
        <v>159</v>
      </c>
      <c r="K364">
        <v>27</v>
      </c>
      <c r="L364">
        <v>84</v>
      </c>
      <c r="M364" t="s">
        <v>1677</v>
      </c>
    </row>
    <row r="365" spans="1:13" x14ac:dyDescent="0.25">
      <c r="A365" t="s">
        <v>1672</v>
      </c>
      <c r="B365" s="3">
        <v>2</v>
      </c>
      <c r="C365" s="2">
        <v>54908373</v>
      </c>
      <c r="D365">
        <v>1000</v>
      </c>
      <c r="E365">
        <v>50</v>
      </c>
      <c r="F365" t="s">
        <v>1673</v>
      </c>
      <c r="H365">
        <v>187</v>
      </c>
      <c r="I365">
        <v>357</v>
      </c>
      <c r="J365">
        <v>51</v>
      </c>
      <c r="K365">
        <v>20</v>
      </c>
      <c r="L365">
        <v>2556</v>
      </c>
      <c r="M365" t="s">
        <v>1674</v>
      </c>
    </row>
    <row r="366" spans="1:13" x14ac:dyDescent="0.25">
      <c r="A366" t="s">
        <v>1669</v>
      </c>
      <c r="B366" s="3">
        <v>22</v>
      </c>
      <c r="C366" s="2">
        <v>8768314</v>
      </c>
      <c r="D366">
        <v>500</v>
      </c>
      <c r="E366">
        <v>20</v>
      </c>
      <c r="F366" t="s">
        <v>1670</v>
      </c>
      <c r="H366">
        <v>198</v>
      </c>
      <c r="I366">
        <v>55</v>
      </c>
      <c r="J366">
        <v>9</v>
      </c>
      <c r="K366">
        <v>7</v>
      </c>
      <c r="L366">
        <v>8</v>
      </c>
      <c r="M366" t="s">
        <v>1671</v>
      </c>
    </row>
    <row r="367" spans="1:13" x14ac:dyDescent="0.25">
      <c r="A367" t="s">
        <v>1666</v>
      </c>
      <c r="B367" s="3">
        <v>6</v>
      </c>
      <c r="C367" s="2">
        <v>31034271</v>
      </c>
      <c r="D367">
        <v>300</v>
      </c>
      <c r="E367">
        <v>20</v>
      </c>
      <c r="F367" t="s">
        <v>1667</v>
      </c>
      <c r="G367">
        <v>1</v>
      </c>
      <c r="H367">
        <v>73</v>
      </c>
      <c r="I367">
        <v>30</v>
      </c>
      <c r="J367">
        <v>13</v>
      </c>
      <c r="K367">
        <v>14</v>
      </c>
      <c r="L367">
        <v>48</v>
      </c>
      <c r="M367" t="s">
        <v>1668</v>
      </c>
    </row>
    <row r="368" spans="1:13" x14ac:dyDescent="0.25">
      <c r="A368" t="s">
        <v>1663</v>
      </c>
      <c r="B368" s="3">
        <v>1</v>
      </c>
      <c r="C368" s="2">
        <v>62966880</v>
      </c>
      <c r="D368">
        <v>300</v>
      </c>
      <c r="E368">
        <v>20</v>
      </c>
      <c r="F368" t="s">
        <v>1664</v>
      </c>
      <c r="H368">
        <v>46</v>
      </c>
      <c r="I368">
        <v>72</v>
      </c>
      <c r="J368">
        <v>35</v>
      </c>
      <c r="K368">
        <v>14</v>
      </c>
      <c r="L368">
        <v>612</v>
      </c>
      <c r="M368" t="s">
        <v>1665</v>
      </c>
    </row>
    <row r="369" spans="1:13" x14ac:dyDescent="0.25">
      <c r="A369" t="s">
        <v>1660</v>
      </c>
      <c r="B369" s="3">
        <v>5</v>
      </c>
      <c r="C369" s="2">
        <v>33512657</v>
      </c>
      <c r="D369">
        <v>600</v>
      </c>
      <c r="E369">
        <v>25</v>
      </c>
      <c r="F369" t="s">
        <v>1661</v>
      </c>
      <c r="H369">
        <v>69</v>
      </c>
      <c r="I369">
        <v>120</v>
      </c>
      <c r="J369">
        <v>19</v>
      </c>
      <c r="K369">
        <v>3</v>
      </c>
      <c r="L369">
        <v>20</v>
      </c>
      <c r="M369" t="s">
        <v>1662</v>
      </c>
    </row>
    <row r="370" spans="1:13" x14ac:dyDescent="0.25">
      <c r="A370" t="s">
        <v>1657</v>
      </c>
      <c r="B370" s="3">
        <v>7</v>
      </c>
      <c r="C370" s="2">
        <v>27769498</v>
      </c>
      <c r="D370">
        <v>350</v>
      </c>
      <c r="E370">
        <v>20</v>
      </c>
      <c r="F370" t="s">
        <v>1658</v>
      </c>
      <c r="H370">
        <v>122</v>
      </c>
      <c r="I370">
        <v>79</v>
      </c>
      <c r="J370">
        <v>14</v>
      </c>
      <c r="K370">
        <v>17</v>
      </c>
      <c r="L370">
        <v>1034</v>
      </c>
      <c r="M370" t="s">
        <v>1659</v>
      </c>
    </row>
    <row r="371" spans="1:13" x14ac:dyDescent="0.25">
      <c r="A371" t="s">
        <v>1654</v>
      </c>
      <c r="B371" s="3">
        <v>3</v>
      </c>
      <c r="C371" s="2">
        <v>41040170</v>
      </c>
      <c r="D371">
        <v>1000</v>
      </c>
      <c r="E371">
        <v>100</v>
      </c>
      <c r="F371" t="s">
        <v>1655</v>
      </c>
      <c r="H371">
        <v>237</v>
      </c>
      <c r="I371">
        <v>932</v>
      </c>
      <c r="J371">
        <v>127</v>
      </c>
      <c r="K371">
        <v>5</v>
      </c>
      <c r="L371">
        <v>415</v>
      </c>
      <c r="M371" t="s">
        <v>1656</v>
      </c>
    </row>
    <row r="372" spans="1:13" x14ac:dyDescent="0.25">
      <c r="A372" t="s">
        <v>1651</v>
      </c>
      <c r="B372" s="3">
        <v>7</v>
      </c>
      <c r="C372" s="2">
        <v>27263666</v>
      </c>
      <c r="D372">
        <v>2500</v>
      </c>
      <c r="E372">
        <v>100</v>
      </c>
      <c r="F372" t="s">
        <v>1652</v>
      </c>
      <c r="H372">
        <v>161</v>
      </c>
      <c r="I372">
        <v>241</v>
      </c>
      <c r="J372">
        <v>53</v>
      </c>
      <c r="K372">
        <v>20</v>
      </c>
      <c r="L372">
        <v>4</v>
      </c>
      <c r="M372" t="s">
        <v>1653</v>
      </c>
    </row>
    <row r="373" spans="1:13" x14ac:dyDescent="0.25">
      <c r="A373" t="s">
        <v>1648</v>
      </c>
      <c r="B373" s="3">
        <v>12</v>
      </c>
      <c r="C373" s="2">
        <v>17212712</v>
      </c>
      <c r="D373">
        <v>4000</v>
      </c>
      <c r="E373">
        <v>150</v>
      </c>
      <c r="F373" t="s">
        <v>1649</v>
      </c>
      <c r="H373">
        <v>320</v>
      </c>
      <c r="I373">
        <v>25331</v>
      </c>
      <c r="J373">
        <v>1348</v>
      </c>
      <c r="K373">
        <v>35</v>
      </c>
      <c r="L373">
        <v>4957</v>
      </c>
      <c r="M373" t="s">
        <v>1650</v>
      </c>
    </row>
    <row r="374" spans="1:13" x14ac:dyDescent="0.25">
      <c r="A374" t="s">
        <v>1645</v>
      </c>
      <c r="B374" s="3">
        <v>19</v>
      </c>
      <c r="C374" s="2">
        <v>10718224</v>
      </c>
      <c r="D374">
        <v>250</v>
      </c>
      <c r="E374">
        <v>15</v>
      </c>
      <c r="F374" t="s">
        <v>1646</v>
      </c>
      <c r="H374">
        <v>63</v>
      </c>
      <c r="I374">
        <v>82</v>
      </c>
      <c r="J374">
        <v>81</v>
      </c>
      <c r="M374" t="s">
        <v>1647</v>
      </c>
    </row>
    <row r="375" spans="1:13" x14ac:dyDescent="0.25">
      <c r="A375" t="s">
        <v>1642</v>
      </c>
      <c r="B375" s="3">
        <v>7</v>
      </c>
      <c r="C375" s="2">
        <v>28003517</v>
      </c>
      <c r="D375">
        <v>250</v>
      </c>
      <c r="F375" t="s">
        <v>1643</v>
      </c>
      <c r="H375">
        <v>112</v>
      </c>
      <c r="I375">
        <v>299</v>
      </c>
      <c r="J375">
        <v>25</v>
      </c>
      <c r="K375">
        <v>2</v>
      </c>
      <c r="L375">
        <v>9</v>
      </c>
      <c r="M375" t="s">
        <v>1644</v>
      </c>
    </row>
    <row r="376" spans="1:13" x14ac:dyDescent="0.25">
      <c r="A376" t="s">
        <v>1639</v>
      </c>
      <c r="B376" s="3">
        <v>11</v>
      </c>
      <c r="C376" s="2">
        <v>19316600</v>
      </c>
      <c r="D376">
        <v>1000</v>
      </c>
      <c r="E376">
        <v>40</v>
      </c>
      <c r="F376" t="s">
        <v>1640</v>
      </c>
      <c r="H376">
        <v>282</v>
      </c>
      <c r="I376">
        <v>5400</v>
      </c>
      <c r="J376">
        <v>25</v>
      </c>
      <c r="K376">
        <v>7</v>
      </c>
      <c r="L376">
        <v>141</v>
      </c>
      <c r="M376" t="s">
        <v>1641</v>
      </c>
    </row>
    <row r="377" spans="1:13" x14ac:dyDescent="0.25">
      <c r="A377" t="s">
        <v>1636</v>
      </c>
      <c r="B377" s="3">
        <v>16</v>
      </c>
      <c r="C377" s="2">
        <v>13059450</v>
      </c>
      <c r="D377">
        <v>500</v>
      </c>
      <c r="E377">
        <v>20</v>
      </c>
      <c r="F377" t="s">
        <v>1637</v>
      </c>
      <c r="H377">
        <v>155</v>
      </c>
      <c r="I377">
        <v>61</v>
      </c>
      <c r="J377">
        <v>6</v>
      </c>
      <c r="K377">
        <v>12</v>
      </c>
      <c r="L377">
        <v>27</v>
      </c>
      <c r="M377" t="s">
        <v>1638</v>
      </c>
    </row>
    <row r="378" spans="1:13" x14ac:dyDescent="0.25">
      <c r="A378" t="s">
        <v>1633</v>
      </c>
      <c r="B378" s="3">
        <v>11</v>
      </c>
      <c r="C378" s="2">
        <v>18618966</v>
      </c>
      <c r="D378">
        <v>500</v>
      </c>
      <c r="E378">
        <v>50</v>
      </c>
      <c r="F378" t="s">
        <v>1634</v>
      </c>
      <c r="I378">
        <v>73</v>
      </c>
      <c r="J378">
        <v>72</v>
      </c>
      <c r="K378">
        <v>3</v>
      </c>
      <c r="L378">
        <v>1</v>
      </c>
      <c r="M378" t="s">
        <v>1635</v>
      </c>
    </row>
    <row r="379" spans="1:13" x14ac:dyDescent="0.25">
      <c r="A379" t="s">
        <v>1630</v>
      </c>
      <c r="B379" s="3">
        <v>10</v>
      </c>
      <c r="C379" s="2">
        <v>20125678</v>
      </c>
      <c r="D379">
        <v>1200</v>
      </c>
      <c r="E379">
        <v>100</v>
      </c>
      <c r="F379" t="s">
        <v>1631</v>
      </c>
      <c r="H379">
        <v>159</v>
      </c>
      <c r="I379">
        <v>182</v>
      </c>
      <c r="J379">
        <v>48</v>
      </c>
      <c r="K379">
        <v>27</v>
      </c>
      <c r="L379">
        <v>17</v>
      </c>
      <c r="M379" t="s">
        <v>1632</v>
      </c>
    </row>
    <row r="380" spans="1:13" x14ac:dyDescent="0.25">
      <c r="A380" t="s">
        <v>1627</v>
      </c>
      <c r="B380" s="3">
        <v>3</v>
      </c>
      <c r="C380" s="2">
        <v>43998680</v>
      </c>
      <c r="D380">
        <v>500</v>
      </c>
      <c r="E380">
        <v>20</v>
      </c>
      <c r="F380" t="s">
        <v>1628</v>
      </c>
      <c r="H380">
        <v>251</v>
      </c>
      <c r="I380">
        <v>4741</v>
      </c>
      <c r="J380">
        <v>72</v>
      </c>
      <c r="K380">
        <v>12</v>
      </c>
      <c r="L380">
        <v>1114</v>
      </c>
      <c r="M380" t="s">
        <v>1629</v>
      </c>
    </row>
    <row r="381" spans="1:13" x14ac:dyDescent="0.25">
      <c r="A381" t="s">
        <v>1624</v>
      </c>
      <c r="B381" s="3">
        <v>2</v>
      </c>
      <c r="C381" s="2">
        <v>54797366</v>
      </c>
      <c r="D381">
        <v>500</v>
      </c>
      <c r="E381">
        <v>20</v>
      </c>
      <c r="F381" t="s">
        <v>1625</v>
      </c>
      <c r="H381">
        <v>125</v>
      </c>
      <c r="I381">
        <v>43</v>
      </c>
      <c r="J381">
        <v>17</v>
      </c>
      <c r="K381">
        <v>5</v>
      </c>
      <c r="L381">
        <v>244</v>
      </c>
      <c r="M381" t="s">
        <v>1626</v>
      </c>
    </row>
    <row r="382" spans="1:13" x14ac:dyDescent="0.25">
      <c r="A382" t="s">
        <v>1621</v>
      </c>
      <c r="B382" s="3">
        <v>9</v>
      </c>
      <c r="C382" s="2">
        <v>22641146</v>
      </c>
      <c r="D382">
        <v>1500</v>
      </c>
      <c r="E382">
        <v>100</v>
      </c>
      <c r="F382" t="s">
        <v>1622</v>
      </c>
      <c r="H382">
        <v>280</v>
      </c>
      <c r="I382">
        <v>2365</v>
      </c>
      <c r="J382">
        <v>59</v>
      </c>
      <c r="K382">
        <v>27</v>
      </c>
      <c r="L382">
        <v>1189</v>
      </c>
      <c r="M382" t="s">
        <v>1623</v>
      </c>
    </row>
    <row r="383" spans="1:13" x14ac:dyDescent="0.25">
      <c r="A383" t="s">
        <v>1619</v>
      </c>
      <c r="B383" s="3">
        <v>13</v>
      </c>
      <c r="C383" s="2">
        <v>16673259</v>
      </c>
      <c r="D383">
        <v>1000</v>
      </c>
      <c r="E383">
        <v>50</v>
      </c>
      <c r="F383" t="s">
        <v>205</v>
      </c>
      <c r="I383">
        <v>77</v>
      </c>
      <c r="J383">
        <v>75</v>
      </c>
      <c r="K383">
        <v>4</v>
      </c>
      <c r="L383">
        <v>2</v>
      </c>
      <c r="M383" t="s">
        <v>1620</v>
      </c>
    </row>
    <row r="384" spans="1:13" x14ac:dyDescent="0.25">
      <c r="A384" t="s">
        <v>1616</v>
      </c>
      <c r="B384" s="3">
        <v>9</v>
      </c>
      <c r="C384" s="2">
        <v>23296953</v>
      </c>
      <c r="D384">
        <v>800</v>
      </c>
      <c r="E384">
        <v>25</v>
      </c>
      <c r="F384" t="s">
        <v>1617</v>
      </c>
      <c r="H384">
        <v>177</v>
      </c>
      <c r="I384">
        <v>299</v>
      </c>
      <c r="J384">
        <v>116</v>
      </c>
      <c r="K384">
        <v>7</v>
      </c>
      <c r="L384">
        <v>78</v>
      </c>
      <c r="M384" t="s">
        <v>1618</v>
      </c>
    </row>
    <row r="385" spans="1:13" x14ac:dyDescent="0.25">
      <c r="A385" t="s">
        <v>1613</v>
      </c>
      <c r="B385" s="3">
        <v>13</v>
      </c>
      <c r="C385" s="2">
        <v>16467912</v>
      </c>
      <c r="D385">
        <v>3000</v>
      </c>
      <c r="E385">
        <v>100</v>
      </c>
      <c r="F385" t="s">
        <v>1614</v>
      </c>
      <c r="H385">
        <v>288</v>
      </c>
      <c r="I385">
        <v>6631</v>
      </c>
      <c r="J385">
        <v>135</v>
      </c>
      <c r="K385">
        <v>10</v>
      </c>
      <c r="L385">
        <v>36</v>
      </c>
      <c r="M385" t="s">
        <v>1615</v>
      </c>
    </row>
    <row r="386" spans="1:13" x14ac:dyDescent="0.25">
      <c r="A386" t="s">
        <v>1610</v>
      </c>
      <c r="B386" s="3">
        <v>19</v>
      </c>
      <c r="C386" s="2">
        <v>10913257</v>
      </c>
      <c r="D386">
        <v>350</v>
      </c>
      <c r="E386">
        <v>20</v>
      </c>
      <c r="F386" t="s">
        <v>1611</v>
      </c>
      <c r="H386">
        <v>34</v>
      </c>
      <c r="I386">
        <v>79</v>
      </c>
      <c r="J386">
        <v>79</v>
      </c>
      <c r="K386">
        <v>4</v>
      </c>
      <c r="M386" t="s">
        <v>1612</v>
      </c>
    </row>
    <row r="387" spans="1:13" x14ac:dyDescent="0.25">
      <c r="A387" t="s">
        <v>1607</v>
      </c>
      <c r="B387" s="3">
        <v>1</v>
      </c>
      <c r="C387" s="2">
        <v>62918983</v>
      </c>
      <c r="D387">
        <v>400</v>
      </c>
      <c r="E387">
        <v>15</v>
      </c>
      <c r="F387" t="s">
        <v>1608</v>
      </c>
      <c r="H387">
        <v>147</v>
      </c>
      <c r="I387">
        <v>244</v>
      </c>
      <c r="J387">
        <v>21</v>
      </c>
      <c r="K387">
        <v>51</v>
      </c>
      <c r="L387">
        <v>13</v>
      </c>
      <c r="M387" t="s">
        <v>1609</v>
      </c>
    </row>
    <row r="388" spans="1:13" x14ac:dyDescent="0.25">
      <c r="A388" t="s">
        <v>1604</v>
      </c>
      <c r="B388" s="3">
        <v>7</v>
      </c>
      <c r="C388" s="2">
        <v>28955326</v>
      </c>
      <c r="D388">
        <v>500</v>
      </c>
      <c r="E388">
        <v>20</v>
      </c>
      <c r="F388" t="s">
        <v>1605</v>
      </c>
      <c r="H388">
        <v>205</v>
      </c>
      <c r="I388">
        <v>330</v>
      </c>
      <c r="J388">
        <v>42</v>
      </c>
      <c r="K388">
        <v>6</v>
      </c>
      <c r="L388">
        <v>1019</v>
      </c>
      <c r="M388" t="s">
        <v>1606</v>
      </c>
    </row>
    <row r="389" spans="1:13" x14ac:dyDescent="0.25">
      <c r="A389" t="s">
        <v>1601</v>
      </c>
      <c r="B389" s="3">
        <v>10</v>
      </c>
      <c r="C389" s="2">
        <v>21463644</v>
      </c>
      <c r="D389">
        <v>200</v>
      </c>
      <c r="E389">
        <v>15</v>
      </c>
      <c r="F389" t="s">
        <v>1602</v>
      </c>
      <c r="H389">
        <v>227</v>
      </c>
      <c r="I389">
        <v>782</v>
      </c>
      <c r="J389">
        <v>36</v>
      </c>
      <c r="K389">
        <v>18</v>
      </c>
      <c r="L389">
        <v>504</v>
      </c>
      <c r="M389" t="s">
        <v>1603</v>
      </c>
    </row>
    <row r="390" spans="1:13" x14ac:dyDescent="0.25">
      <c r="A390" t="s">
        <v>2531</v>
      </c>
      <c r="B390" s="4">
        <v>54</v>
      </c>
      <c r="C390" s="2">
        <v>494935</v>
      </c>
      <c r="D390">
        <v>3000</v>
      </c>
      <c r="E390">
        <v>100</v>
      </c>
      <c r="F390" t="s">
        <v>2532</v>
      </c>
      <c r="H390">
        <v>410</v>
      </c>
      <c r="I390">
        <v>51845</v>
      </c>
      <c r="J390">
        <v>252</v>
      </c>
      <c r="L390">
        <v>51</v>
      </c>
      <c r="M390" t="s">
        <v>2533</v>
      </c>
    </row>
    <row r="391" spans="1:13" x14ac:dyDescent="0.25">
      <c r="A391" t="s">
        <v>1599</v>
      </c>
      <c r="B391" s="3">
        <v>2</v>
      </c>
      <c r="C391" s="2">
        <v>55521145</v>
      </c>
      <c r="D391">
        <v>200</v>
      </c>
      <c r="E391">
        <v>15</v>
      </c>
      <c r="F391" t="s">
        <v>669</v>
      </c>
      <c r="H391">
        <v>229</v>
      </c>
      <c r="I391">
        <v>798</v>
      </c>
      <c r="J391">
        <v>50</v>
      </c>
      <c r="K391">
        <v>15</v>
      </c>
      <c r="L391">
        <v>30</v>
      </c>
      <c r="M391" t="s">
        <v>1600</v>
      </c>
    </row>
    <row r="392" spans="1:13" x14ac:dyDescent="0.25">
      <c r="A392" t="s">
        <v>1596</v>
      </c>
      <c r="B392" s="3">
        <v>17</v>
      </c>
      <c r="C392" s="2">
        <v>12331949</v>
      </c>
      <c r="D392">
        <v>250</v>
      </c>
      <c r="E392">
        <v>15</v>
      </c>
      <c r="F392" t="s">
        <v>1597</v>
      </c>
      <c r="H392">
        <v>101</v>
      </c>
      <c r="I392">
        <v>33</v>
      </c>
      <c r="J392">
        <v>17</v>
      </c>
      <c r="K392">
        <v>7</v>
      </c>
      <c r="L392">
        <v>34</v>
      </c>
      <c r="M392" t="s">
        <v>1598</v>
      </c>
    </row>
    <row r="393" spans="1:13" x14ac:dyDescent="0.25">
      <c r="A393" t="s">
        <v>1593</v>
      </c>
      <c r="B393" s="3">
        <v>20</v>
      </c>
      <c r="C393" s="2">
        <v>10192285</v>
      </c>
      <c r="D393">
        <v>2900</v>
      </c>
      <c r="E393">
        <v>100</v>
      </c>
      <c r="F393" t="s">
        <v>1594</v>
      </c>
      <c r="H393">
        <v>313</v>
      </c>
      <c r="I393">
        <v>6997</v>
      </c>
      <c r="J393">
        <v>210</v>
      </c>
      <c r="K393">
        <v>97</v>
      </c>
      <c r="L393">
        <v>2082</v>
      </c>
      <c r="M393" t="s">
        <v>1595</v>
      </c>
    </row>
    <row r="394" spans="1:13" x14ac:dyDescent="0.25">
      <c r="A394" t="s">
        <v>1591</v>
      </c>
      <c r="B394" s="3">
        <v>2</v>
      </c>
      <c r="C394" s="2">
        <v>53143144</v>
      </c>
      <c r="D394">
        <v>650</v>
      </c>
      <c r="E394">
        <v>30</v>
      </c>
      <c r="F394" t="s">
        <v>141</v>
      </c>
      <c r="H394">
        <v>169</v>
      </c>
      <c r="I394">
        <v>319</v>
      </c>
      <c r="J394">
        <v>74</v>
      </c>
      <c r="L394">
        <v>27</v>
      </c>
      <c r="M394" t="s">
        <v>1592</v>
      </c>
    </row>
    <row r="395" spans="1:13" x14ac:dyDescent="0.25">
      <c r="A395" t="s">
        <v>1588</v>
      </c>
      <c r="B395" s="3">
        <v>5</v>
      </c>
      <c r="C395" s="2">
        <v>34077675</v>
      </c>
      <c r="D395">
        <v>600</v>
      </c>
      <c r="E395">
        <v>19</v>
      </c>
      <c r="F395" t="s">
        <v>1589</v>
      </c>
      <c r="G395">
        <v>1</v>
      </c>
      <c r="H395">
        <v>145</v>
      </c>
      <c r="I395">
        <v>205</v>
      </c>
      <c r="J395">
        <v>20</v>
      </c>
      <c r="K395">
        <v>33</v>
      </c>
      <c r="L395">
        <v>77</v>
      </c>
      <c r="M395" t="s">
        <v>1590</v>
      </c>
    </row>
    <row r="396" spans="1:13" x14ac:dyDescent="0.25">
      <c r="A396" t="s">
        <v>1585</v>
      </c>
      <c r="B396" s="3">
        <v>2</v>
      </c>
      <c r="C396" s="2">
        <v>48305932</v>
      </c>
      <c r="D396">
        <v>250</v>
      </c>
      <c r="E396">
        <v>19</v>
      </c>
      <c r="F396" t="s">
        <v>1586</v>
      </c>
      <c r="I396">
        <v>108</v>
      </c>
      <c r="J396">
        <v>6</v>
      </c>
      <c r="K396">
        <v>33</v>
      </c>
      <c r="L396">
        <v>97</v>
      </c>
      <c r="M396" t="s">
        <v>1587</v>
      </c>
    </row>
    <row r="397" spans="1:13" x14ac:dyDescent="0.25">
      <c r="A397" t="s">
        <v>1582</v>
      </c>
      <c r="B397" s="3">
        <v>1</v>
      </c>
      <c r="C397" s="2">
        <v>69028987</v>
      </c>
      <c r="D397">
        <v>300</v>
      </c>
      <c r="E397">
        <v>20</v>
      </c>
      <c r="F397" t="s">
        <v>1583</v>
      </c>
      <c r="H397">
        <v>113</v>
      </c>
      <c r="I397">
        <v>11</v>
      </c>
      <c r="J397">
        <v>9</v>
      </c>
      <c r="K397">
        <v>22</v>
      </c>
      <c r="L397">
        <v>89</v>
      </c>
      <c r="M397" t="s">
        <v>1584</v>
      </c>
    </row>
    <row r="398" spans="1:13" x14ac:dyDescent="0.25">
      <c r="A398" t="s">
        <v>1579</v>
      </c>
      <c r="B398" s="3">
        <v>9</v>
      </c>
      <c r="C398" s="2">
        <v>23270334</v>
      </c>
      <c r="D398">
        <v>600</v>
      </c>
      <c r="E398">
        <v>30</v>
      </c>
      <c r="F398" t="s">
        <v>1580</v>
      </c>
      <c r="H398">
        <v>229</v>
      </c>
      <c r="I398">
        <v>2262</v>
      </c>
      <c r="J398">
        <v>77</v>
      </c>
      <c r="K398">
        <v>14</v>
      </c>
      <c r="L398">
        <v>2044</v>
      </c>
      <c r="M398" t="s">
        <v>1581</v>
      </c>
    </row>
    <row r="399" spans="1:13" x14ac:dyDescent="0.25">
      <c r="A399" t="s">
        <v>1576</v>
      </c>
      <c r="B399" s="3">
        <v>3</v>
      </c>
      <c r="C399" s="2">
        <v>43044291</v>
      </c>
      <c r="D399">
        <v>400</v>
      </c>
      <c r="E399">
        <v>25</v>
      </c>
      <c r="F399" t="s">
        <v>1577</v>
      </c>
      <c r="H399">
        <v>174</v>
      </c>
      <c r="I399">
        <v>449</v>
      </c>
      <c r="J399">
        <v>167</v>
      </c>
      <c r="K399">
        <v>26</v>
      </c>
      <c r="L399">
        <v>258</v>
      </c>
      <c r="M399" t="s">
        <v>1578</v>
      </c>
    </row>
    <row r="400" spans="1:13" x14ac:dyDescent="0.25">
      <c r="A400" t="s">
        <v>1573</v>
      </c>
      <c r="B400" s="3">
        <v>1</v>
      </c>
      <c r="C400" s="2">
        <v>64043668</v>
      </c>
      <c r="D400">
        <v>750</v>
      </c>
      <c r="E400">
        <v>30</v>
      </c>
      <c r="F400" t="s">
        <v>1574</v>
      </c>
      <c r="H400">
        <v>106</v>
      </c>
      <c r="I400">
        <v>22</v>
      </c>
      <c r="J400">
        <v>13</v>
      </c>
      <c r="K400">
        <v>11</v>
      </c>
      <c r="L400">
        <v>32</v>
      </c>
      <c r="M400" t="s">
        <v>1575</v>
      </c>
    </row>
    <row r="401" spans="1:13" x14ac:dyDescent="0.25">
      <c r="A401" t="s">
        <v>1571</v>
      </c>
      <c r="B401" s="3">
        <v>16</v>
      </c>
      <c r="C401" s="2">
        <v>13257088</v>
      </c>
      <c r="D401">
        <v>600</v>
      </c>
      <c r="E401">
        <v>30</v>
      </c>
      <c r="F401" t="s">
        <v>1450</v>
      </c>
      <c r="H401">
        <v>202</v>
      </c>
      <c r="I401">
        <v>2354</v>
      </c>
      <c r="J401">
        <v>98</v>
      </c>
      <c r="K401">
        <v>12</v>
      </c>
      <c r="L401">
        <v>55</v>
      </c>
      <c r="M401" t="s">
        <v>1572</v>
      </c>
    </row>
    <row r="402" spans="1:13" x14ac:dyDescent="0.25">
      <c r="A402" t="s">
        <v>1568</v>
      </c>
      <c r="B402" s="3">
        <v>14</v>
      </c>
      <c r="C402" s="2">
        <v>15184856</v>
      </c>
      <c r="D402">
        <v>350</v>
      </c>
      <c r="E402">
        <v>20</v>
      </c>
      <c r="F402" t="s">
        <v>1569</v>
      </c>
      <c r="H402">
        <v>440</v>
      </c>
      <c r="I402">
        <v>134500</v>
      </c>
      <c r="J402">
        <v>46</v>
      </c>
      <c r="K402">
        <v>55</v>
      </c>
      <c r="L402">
        <v>66</v>
      </c>
      <c r="M402" t="s">
        <v>1570</v>
      </c>
    </row>
    <row r="403" spans="1:13" x14ac:dyDescent="0.25">
      <c r="A403" t="s">
        <v>1565</v>
      </c>
      <c r="B403" s="3">
        <v>4</v>
      </c>
      <c r="C403" s="2">
        <v>39375299</v>
      </c>
      <c r="D403">
        <v>750</v>
      </c>
      <c r="E403">
        <v>30</v>
      </c>
      <c r="F403" t="s">
        <v>1566</v>
      </c>
      <c r="H403">
        <v>61</v>
      </c>
      <c r="I403">
        <v>28</v>
      </c>
      <c r="J403">
        <v>18</v>
      </c>
      <c r="K403">
        <v>11</v>
      </c>
      <c r="L403">
        <v>2</v>
      </c>
      <c r="M403" t="s">
        <v>1567</v>
      </c>
    </row>
    <row r="404" spans="1:13" x14ac:dyDescent="0.25">
      <c r="A404" t="s">
        <v>1562</v>
      </c>
      <c r="B404" s="3">
        <v>30</v>
      </c>
      <c r="C404" s="2">
        <v>4622507</v>
      </c>
      <c r="D404">
        <v>1100</v>
      </c>
      <c r="E404">
        <v>40</v>
      </c>
      <c r="F404" t="s">
        <v>1563</v>
      </c>
      <c r="H404">
        <v>214</v>
      </c>
      <c r="I404">
        <v>352</v>
      </c>
      <c r="J404">
        <v>125</v>
      </c>
      <c r="K404">
        <v>37</v>
      </c>
      <c r="L404">
        <v>1611</v>
      </c>
      <c r="M404" t="s">
        <v>1564</v>
      </c>
    </row>
    <row r="405" spans="1:13" x14ac:dyDescent="0.25">
      <c r="A405" t="s">
        <v>1559</v>
      </c>
      <c r="B405" s="3">
        <v>12</v>
      </c>
      <c r="C405" s="2">
        <v>17387078</v>
      </c>
      <c r="D405">
        <v>600</v>
      </c>
      <c r="E405">
        <v>30</v>
      </c>
      <c r="F405" t="s">
        <v>1560</v>
      </c>
      <c r="H405">
        <v>265</v>
      </c>
      <c r="I405">
        <v>1362</v>
      </c>
      <c r="J405">
        <v>39</v>
      </c>
      <c r="K405">
        <v>4</v>
      </c>
      <c r="L405">
        <v>47</v>
      </c>
      <c r="M405" t="s">
        <v>1561</v>
      </c>
    </row>
    <row r="406" spans="1:13" x14ac:dyDescent="0.25">
      <c r="A406" t="s">
        <v>1556</v>
      </c>
      <c r="B406" s="3">
        <v>0</v>
      </c>
      <c r="C406" s="2">
        <v>73972596</v>
      </c>
      <c r="D406">
        <v>400</v>
      </c>
      <c r="E406">
        <v>25</v>
      </c>
      <c r="F406" t="s">
        <v>1557</v>
      </c>
      <c r="H406">
        <v>240</v>
      </c>
      <c r="I406">
        <v>1548</v>
      </c>
      <c r="J406">
        <v>98</v>
      </c>
      <c r="K406">
        <v>9</v>
      </c>
      <c r="L406">
        <v>2371</v>
      </c>
      <c r="M406" t="s">
        <v>1558</v>
      </c>
    </row>
    <row r="407" spans="1:13" x14ac:dyDescent="0.25">
      <c r="A407" t="s">
        <v>1553</v>
      </c>
      <c r="B407" s="3">
        <v>11</v>
      </c>
      <c r="C407" s="2">
        <v>19394447</v>
      </c>
      <c r="D407">
        <v>600</v>
      </c>
      <c r="E407">
        <v>30</v>
      </c>
      <c r="F407" t="s">
        <v>1554</v>
      </c>
      <c r="H407">
        <v>143</v>
      </c>
      <c r="I407">
        <v>34</v>
      </c>
      <c r="J407">
        <v>18</v>
      </c>
      <c r="K407">
        <v>11</v>
      </c>
      <c r="L407">
        <v>12</v>
      </c>
      <c r="M407" t="s">
        <v>1555</v>
      </c>
    </row>
    <row r="408" spans="1:13" x14ac:dyDescent="0.25">
      <c r="A408" t="s">
        <v>1550</v>
      </c>
      <c r="B408" s="3">
        <v>0</v>
      </c>
      <c r="C408" s="2">
        <v>110852090</v>
      </c>
      <c r="D408">
        <v>300</v>
      </c>
      <c r="E408">
        <v>20</v>
      </c>
      <c r="F408" t="s">
        <v>1551</v>
      </c>
      <c r="H408">
        <v>194</v>
      </c>
      <c r="I408">
        <v>261</v>
      </c>
      <c r="J408">
        <v>56</v>
      </c>
      <c r="K408">
        <v>4</v>
      </c>
      <c r="L408">
        <v>11</v>
      </c>
      <c r="M408" t="s">
        <v>1552</v>
      </c>
    </row>
    <row r="409" spans="1:13" x14ac:dyDescent="0.25">
      <c r="A409" t="s">
        <v>1547</v>
      </c>
      <c r="B409" s="3">
        <v>9</v>
      </c>
      <c r="C409" s="2">
        <v>22315043</v>
      </c>
      <c r="D409">
        <v>600</v>
      </c>
      <c r="E409">
        <v>30</v>
      </c>
      <c r="F409" t="s">
        <v>1548</v>
      </c>
      <c r="H409">
        <v>260</v>
      </c>
      <c r="I409">
        <v>4620</v>
      </c>
      <c r="J409">
        <v>109</v>
      </c>
      <c r="K409">
        <v>11</v>
      </c>
      <c r="L409">
        <v>1631</v>
      </c>
      <c r="M409" t="s">
        <v>1549</v>
      </c>
    </row>
    <row r="410" spans="1:13" x14ac:dyDescent="0.25">
      <c r="A410" t="s">
        <v>1545</v>
      </c>
      <c r="B410" s="3">
        <v>12</v>
      </c>
      <c r="C410" s="2">
        <v>17115785</v>
      </c>
      <c r="D410">
        <v>600</v>
      </c>
      <c r="E410">
        <v>30</v>
      </c>
      <c r="F410" t="s">
        <v>855</v>
      </c>
      <c r="H410">
        <v>221</v>
      </c>
      <c r="I410">
        <v>56</v>
      </c>
      <c r="J410">
        <v>22</v>
      </c>
      <c r="K410">
        <v>8</v>
      </c>
      <c r="L410">
        <v>206</v>
      </c>
      <c r="M410" t="s">
        <v>1546</v>
      </c>
    </row>
    <row r="411" spans="1:13" x14ac:dyDescent="0.25">
      <c r="A411" t="s">
        <v>1542</v>
      </c>
      <c r="B411" s="3">
        <v>13</v>
      </c>
      <c r="C411" s="2">
        <v>16920997</v>
      </c>
      <c r="D411">
        <v>500</v>
      </c>
      <c r="E411">
        <v>25</v>
      </c>
      <c r="F411" t="s">
        <v>1543</v>
      </c>
      <c r="H411">
        <v>209</v>
      </c>
      <c r="I411">
        <v>269</v>
      </c>
      <c r="J411">
        <v>151</v>
      </c>
      <c r="K411">
        <v>15</v>
      </c>
      <c r="L411">
        <v>24</v>
      </c>
      <c r="M411" t="s">
        <v>1544</v>
      </c>
    </row>
    <row r="412" spans="1:13" x14ac:dyDescent="0.25">
      <c r="A412" t="s">
        <v>1539</v>
      </c>
      <c r="B412" s="3">
        <v>10</v>
      </c>
      <c r="C412" s="2">
        <v>20344322</v>
      </c>
      <c r="D412">
        <v>400</v>
      </c>
      <c r="E412">
        <v>25</v>
      </c>
      <c r="F412" t="s">
        <v>1540</v>
      </c>
      <c r="H412">
        <v>215</v>
      </c>
      <c r="I412">
        <v>496</v>
      </c>
      <c r="J412">
        <v>14</v>
      </c>
      <c r="L412">
        <v>12</v>
      </c>
      <c r="M412" t="s">
        <v>1541</v>
      </c>
    </row>
    <row r="413" spans="1:13" x14ac:dyDescent="0.25">
      <c r="A413" t="s">
        <v>1536</v>
      </c>
      <c r="B413" s="3">
        <v>11</v>
      </c>
      <c r="C413" s="2">
        <v>18778002</v>
      </c>
      <c r="D413">
        <v>600</v>
      </c>
      <c r="E413">
        <v>19</v>
      </c>
      <c r="F413" t="s">
        <v>1537</v>
      </c>
      <c r="H413">
        <v>196</v>
      </c>
      <c r="I413">
        <v>43</v>
      </c>
      <c r="J413">
        <v>19</v>
      </c>
      <c r="K413">
        <v>35</v>
      </c>
      <c r="L413">
        <v>26</v>
      </c>
      <c r="M413" t="s">
        <v>1538</v>
      </c>
    </row>
    <row r="414" spans="1:13" x14ac:dyDescent="0.25">
      <c r="A414" t="s">
        <v>1533</v>
      </c>
      <c r="B414" s="3">
        <v>16</v>
      </c>
      <c r="C414" s="2">
        <v>13306629</v>
      </c>
      <c r="D414">
        <v>350</v>
      </c>
      <c r="E414">
        <v>20</v>
      </c>
      <c r="F414" t="s">
        <v>1534</v>
      </c>
      <c r="H414">
        <v>461</v>
      </c>
      <c r="I414">
        <v>228806</v>
      </c>
      <c r="J414">
        <v>51</v>
      </c>
      <c r="K414">
        <v>1</v>
      </c>
      <c r="L414">
        <v>65</v>
      </c>
      <c r="M414" t="s">
        <v>1535</v>
      </c>
    </row>
    <row r="415" spans="1:13" x14ac:dyDescent="0.25">
      <c r="A415" t="s">
        <v>1530</v>
      </c>
      <c r="B415" s="3">
        <v>5</v>
      </c>
      <c r="C415" s="2">
        <v>34053098</v>
      </c>
      <c r="D415">
        <v>1100</v>
      </c>
      <c r="E415">
        <v>40</v>
      </c>
      <c r="F415" t="s">
        <v>1531</v>
      </c>
      <c r="H415">
        <v>200</v>
      </c>
      <c r="I415">
        <v>363</v>
      </c>
      <c r="J415">
        <v>134</v>
      </c>
      <c r="K415">
        <v>32</v>
      </c>
      <c r="L415">
        <v>119</v>
      </c>
      <c r="M415" t="s">
        <v>1532</v>
      </c>
    </row>
    <row r="416" spans="1:13" x14ac:dyDescent="0.25">
      <c r="A416" t="s">
        <v>1527</v>
      </c>
      <c r="B416" s="3">
        <v>3</v>
      </c>
      <c r="C416" s="2">
        <v>45745764</v>
      </c>
      <c r="D416">
        <v>1500</v>
      </c>
      <c r="E416">
        <v>60</v>
      </c>
      <c r="F416" t="s">
        <v>1528</v>
      </c>
      <c r="H416">
        <v>144</v>
      </c>
      <c r="I416">
        <v>291</v>
      </c>
      <c r="J416">
        <v>34</v>
      </c>
      <c r="K416">
        <v>26</v>
      </c>
      <c r="L416">
        <v>123</v>
      </c>
      <c r="M416" t="s">
        <v>1529</v>
      </c>
    </row>
    <row r="417" spans="1:13" x14ac:dyDescent="0.25">
      <c r="A417" t="s">
        <v>1524</v>
      </c>
      <c r="B417" s="3">
        <v>1</v>
      </c>
      <c r="C417" s="2">
        <v>57789876</v>
      </c>
      <c r="D417">
        <v>400</v>
      </c>
      <c r="E417">
        <v>25</v>
      </c>
      <c r="F417" t="s">
        <v>1525</v>
      </c>
      <c r="H417">
        <v>119</v>
      </c>
      <c r="I417">
        <v>261</v>
      </c>
      <c r="J417">
        <v>114</v>
      </c>
      <c r="K417">
        <v>109</v>
      </c>
      <c r="L417">
        <v>187</v>
      </c>
      <c r="M417" t="s">
        <v>1526</v>
      </c>
    </row>
    <row r="418" spans="1:13" x14ac:dyDescent="0.25">
      <c r="A418" t="s">
        <v>1521</v>
      </c>
      <c r="B418" s="3">
        <v>4</v>
      </c>
      <c r="C418" s="2">
        <v>35907543</v>
      </c>
      <c r="D418">
        <v>650</v>
      </c>
      <c r="E418">
        <v>30</v>
      </c>
      <c r="F418" t="s">
        <v>1522</v>
      </c>
      <c r="H418">
        <v>418</v>
      </c>
      <c r="I418">
        <v>177332</v>
      </c>
      <c r="J418">
        <v>70</v>
      </c>
      <c r="K418">
        <v>30</v>
      </c>
      <c r="L418">
        <v>2126</v>
      </c>
      <c r="M418" t="s">
        <v>1523</v>
      </c>
    </row>
    <row r="419" spans="1:13" x14ac:dyDescent="0.25">
      <c r="A419" t="s">
        <v>1518</v>
      </c>
      <c r="B419" s="3">
        <v>4</v>
      </c>
      <c r="C419" s="2">
        <v>37740261</v>
      </c>
      <c r="D419">
        <v>350</v>
      </c>
      <c r="E419">
        <v>20</v>
      </c>
      <c r="F419" t="s">
        <v>1519</v>
      </c>
      <c r="H419">
        <v>133</v>
      </c>
      <c r="I419">
        <v>72</v>
      </c>
      <c r="J419">
        <v>23</v>
      </c>
      <c r="K419">
        <v>17</v>
      </c>
      <c r="L419">
        <v>36</v>
      </c>
      <c r="M419" t="s">
        <v>1520</v>
      </c>
    </row>
    <row r="420" spans="1:13" x14ac:dyDescent="0.25">
      <c r="A420" t="s">
        <v>1515</v>
      </c>
      <c r="B420" s="3">
        <v>2</v>
      </c>
      <c r="C420" s="2">
        <v>52710147</v>
      </c>
      <c r="D420">
        <v>750</v>
      </c>
      <c r="E420">
        <v>30</v>
      </c>
      <c r="F420" t="s">
        <v>1516</v>
      </c>
      <c r="H420">
        <v>56</v>
      </c>
      <c r="I420">
        <v>17</v>
      </c>
      <c r="J420">
        <v>9</v>
      </c>
      <c r="K420">
        <v>22</v>
      </c>
      <c r="L420">
        <v>71</v>
      </c>
      <c r="M420" t="s">
        <v>1517</v>
      </c>
    </row>
    <row r="421" spans="1:13" x14ac:dyDescent="0.25">
      <c r="A421" t="s">
        <v>1512</v>
      </c>
      <c r="B421" s="3">
        <v>0</v>
      </c>
      <c r="C421" s="2">
        <v>84276071</v>
      </c>
      <c r="D421">
        <v>500</v>
      </c>
      <c r="E421">
        <v>25</v>
      </c>
      <c r="F421" t="s">
        <v>1513</v>
      </c>
      <c r="H421">
        <v>119</v>
      </c>
      <c r="I421">
        <v>80</v>
      </c>
      <c r="J421">
        <v>30</v>
      </c>
      <c r="K421">
        <v>11</v>
      </c>
      <c r="L421">
        <v>43</v>
      </c>
      <c r="M421" t="s">
        <v>1514</v>
      </c>
    </row>
    <row r="422" spans="1:13" x14ac:dyDescent="0.25">
      <c r="A422" t="s">
        <v>1509</v>
      </c>
      <c r="B422" s="3">
        <v>24</v>
      </c>
      <c r="C422" s="2">
        <v>7903638</v>
      </c>
      <c r="D422">
        <v>2000</v>
      </c>
      <c r="E422">
        <v>75</v>
      </c>
      <c r="F422" t="s">
        <v>1510</v>
      </c>
      <c r="H422">
        <v>169</v>
      </c>
      <c r="I422">
        <v>183</v>
      </c>
      <c r="J422">
        <v>101</v>
      </c>
      <c r="K422">
        <v>2</v>
      </c>
      <c r="L422">
        <v>10</v>
      </c>
      <c r="M422" t="s">
        <v>1511</v>
      </c>
    </row>
    <row r="423" spans="1:13" x14ac:dyDescent="0.25">
      <c r="A423" t="s">
        <v>1506</v>
      </c>
      <c r="B423" s="3">
        <v>24</v>
      </c>
      <c r="C423" s="2">
        <v>8079869</v>
      </c>
      <c r="D423">
        <v>600</v>
      </c>
      <c r="E423">
        <v>19</v>
      </c>
      <c r="F423" t="s">
        <v>1507</v>
      </c>
      <c r="H423">
        <v>164</v>
      </c>
      <c r="I423">
        <v>67</v>
      </c>
      <c r="J423">
        <v>9</v>
      </c>
      <c r="K423">
        <v>6</v>
      </c>
      <c r="L423">
        <v>12</v>
      </c>
      <c r="M423" t="s">
        <v>1508</v>
      </c>
    </row>
    <row r="424" spans="1:13" x14ac:dyDescent="0.25">
      <c r="A424" t="s">
        <v>1503</v>
      </c>
      <c r="B424" s="3">
        <v>2</v>
      </c>
      <c r="C424" s="2">
        <v>47737669</v>
      </c>
      <c r="D424">
        <v>500</v>
      </c>
      <c r="E424">
        <v>25</v>
      </c>
      <c r="F424" t="s">
        <v>1504</v>
      </c>
      <c r="H424">
        <v>186</v>
      </c>
      <c r="I424">
        <v>582</v>
      </c>
      <c r="J424">
        <v>66</v>
      </c>
      <c r="K424">
        <v>6</v>
      </c>
      <c r="L424">
        <v>186</v>
      </c>
      <c r="M424" t="s">
        <v>1505</v>
      </c>
    </row>
    <row r="425" spans="1:13" x14ac:dyDescent="0.25">
      <c r="A425" t="s">
        <v>1500</v>
      </c>
      <c r="B425" s="3">
        <v>6</v>
      </c>
      <c r="C425" s="2">
        <v>31623510</v>
      </c>
      <c r="D425">
        <v>300</v>
      </c>
      <c r="E425">
        <v>20</v>
      </c>
      <c r="F425" t="s">
        <v>1501</v>
      </c>
      <c r="H425">
        <v>154</v>
      </c>
      <c r="I425">
        <v>98</v>
      </c>
      <c r="J425">
        <v>59</v>
      </c>
      <c r="K425">
        <v>7</v>
      </c>
      <c r="L425">
        <v>63</v>
      </c>
      <c r="M425" t="s">
        <v>1502</v>
      </c>
    </row>
    <row r="426" spans="1:13" x14ac:dyDescent="0.25">
      <c r="A426" t="s">
        <v>1497</v>
      </c>
      <c r="B426" s="3">
        <v>8</v>
      </c>
      <c r="C426" s="2">
        <v>24314221</v>
      </c>
      <c r="D426">
        <v>500</v>
      </c>
      <c r="E426">
        <v>25</v>
      </c>
      <c r="F426" t="s">
        <v>1498</v>
      </c>
      <c r="H426">
        <v>207</v>
      </c>
      <c r="I426">
        <v>1245</v>
      </c>
      <c r="J426">
        <v>108</v>
      </c>
      <c r="K426">
        <v>23</v>
      </c>
      <c r="L426">
        <v>25</v>
      </c>
      <c r="M426" t="s">
        <v>1499</v>
      </c>
    </row>
    <row r="427" spans="1:13" x14ac:dyDescent="0.25">
      <c r="A427" t="s">
        <v>1494</v>
      </c>
      <c r="B427" s="3">
        <v>9</v>
      </c>
      <c r="C427" s="2">
        <v>23935856</v>
      </c>
      <c r="D427">
        <v>2500</v>
      </c>
      <c r="E427">
        <v>75</v>
      </c>
      <c r="F427" t="s">
        <v>1495</v>
      </c>
      <c r="H427">
        <v>164</v>
      </c>
      <c r="I427">
        <v>989</v>
      </c>
      <c r="J427">
        <v>350</v>
      </c>
      <c r="K427">
        <v>47</v>
      </c>
      <c r="L427">
        <v>127</v>
      </c>
      <c r="M427" t="s">
        <v>1496</v>
      </c>
    </row>
    <row r="428" spans="1:13" x14ac:dyDescent="0.25">
      <c r="A428" t="s">
        <v>1491</v>
      </c>
      <c r="B428" s="3">
        <v>1</v>
      </c>
      <c r="C428" s="2">
        <v>70394313</v>
      </c>
      <c r="D428">
        <v>400</v>
      </c>
      <c r="E428">
        <v>25</v>
      </c>
      <c r="F428" t="s">
        <v>1492</v>
      </c>
      <c r="H428">
        <v>174</v>
      </c>
      <c r="I428">
        <v>228</v>
      </c>
      <c r="J428">
        <v>123</v>
      </c>
      <c r="K428">
        <v>5</v>
      </c>
      <c r="L428">
        <v>24</v>
      </c>
      <c r="M428" t="s">
        <v>1493</v>
      </c>
    </row>
    <row r="429" spans="1:13" x14ac:dyDescent="0.25">
      <c r="A429" t="s">
        <v>1489</v>
      </c>
      <c r="B429" s="3">
        <v>0</v>
      </c>
      <c r="C429" s="2">
        <v>75197295</v>
      </c>
      <c r="D429">
        <v>200</v>
      </c>
      <c r="E429">
        <v>15</v>
      </c>
      <c r="F429" t="s">
        <v>1135</v>
      </c>
      <c r="H429">
        <v>28</v>
      </c>
      <c r="I429">
        <v>165</v>
      </c>
      <c r="J429">
        <v>14</v>
      </c>
      <c r="K429">
        <v>12</v>
      </c>
      <c r="L429">
        <v>79</v>
      </c>
      <c r="M429" t="s">
        <v>1490</v>
      </c>
    </row>
    <row r="430" spans="1:13" x14ac:dyDescent="0.25">
      <c r="A430" t="s">
        <v>1486</v>
      </c>
      <c r="B430" s="3">
        <v>6</v>
      </c>
      <c r="C430" s="2">
        <v>32774579</v>
      </c>
      <c r="D430">
        <v>750</v>
      </c>
      <c r="E430">
        <v>30</v>
      </c>
      <c r="F430" t="s">
        <v>1487</v>
      </c>
      <c r="H430">
        <v>257</v>
      </c>
      <c r="I430">
        <v>5048</v>
      </c>
      <c r="J430">
        <v>71</v>
      </c>
      <c r="K430">
        <v>4</v>
      </c>
      <c r="L430">
        <v>170</v>
      </c>
      <c r="M430" t="s">
        <v>1488</v>
      </c>
    </row>
    <row r="431" spans="1:13" x14ac:dyDescent="0.25">
      <c r="A431" t="s">
        <v>1483</v>
      </c>
      <c r="B431" s="3">
        <v>7</v>
      </c>
      <c r="C431" s="2">
        <v>29445902</v>
      </c>
      <c r="D431">
        <v>800</v>
      </c>
      <c r="E431">
        <v>30</v>
      </c>
      <c r="F431" t="s">
        <v>1484</v>
      </c>
      <c r="H431">
        <v>165</v>
      </c>
      <c r="I431">
        <v>64</v>
      </c>
      <c r="J431">
        <v>17</v>
      </c>
      <c r="K431">
        <v>31</v>
      </c>
      <c r="L431">
        <v>36</v>
      </c>
      <c r="M431" t="s">
        <v>1485</v>
      </c>
    </row>
    <row r="432" spans="1:13" x14ac:dyDescent="0.25">
      <c r="A432" t="s">
        <v>1480</v>
      </c>
      <c r="B432" s="3">
        <v>3</v>
      </c>
      <c r="C432" s="2">
        <v>41913940</v>
      </c>
      <c r="D432">
        <v>400</v>
      </c>
      <c r="E432">
        <v>25</v>
      </c>
      <c r="F432" t="s">
        <v>1481</v>
      </c>
      <c r="H432">
        <v>118</v>
      </c>
      <c r="I432">
        <v>38</v>
      </c>
      <c r="J432">
        <v>11</v>
      </c>
      <c r="K432">
        <v>12</v>
      </c>
      <c r="L432">
        <v>371</v>
      </c>
      <c r="M432" t="s">
        <v>1482</v>
      </c>
    </row>
    <row r="433" spans="1:13" x14ac:dyDescent="0.25">
      <c r="A433" t="s">
        <v>1477</v>
      </c>
      <c r="B433" s="3">
        <v>19</v>
      </c>
      <c r="C433" s="2">
        <v>10543277</v>
      </c>
      <c r="D433">
        <v>1100</v>
      </c>
      <c r="E433">
        <v>40</v>
      </c>
      <c r="F433" t="s">
        <v>1478</v>
      </c>
      <c r="H433">
        <v>252</v>
      </c>
      <c r="I433">
        <v>692</v>
      </c>
      <c r="J433">
        <v>293</v>
      </c>
      <c r="K433">
        <v>4</v>
      </c>
      <c r="L433">
        <v>101</v>
      </c>
      <c r="M433" t="s">
        <v>1479</v>
      </c>
    </row>
    <row r="434" spans="1:13" x14ac:dyDescent="0.25">
      <c r="A434" t="s">
        <v>1475</v>
      </c>
      <c r="B434" s="3">
        <v>16</v>
      </c>
      <c r="C434" s="2">
        <v>12667264</v>
      </c>
      <c r="D434">
        <v>1000</v>
      </c>
      <c r="E434">
        <v>40</v>
      </c>
      <c r="F434" t="s">
        <v>669</v>
      </c>
      <c r="H434">
        <v>245</v>
      </c>
      <c r="I434">
        <v>1039</v>
      </c>
      <c r="J434">
        <v>109</v>
      </c>
      <c r="L434">
        <v>214</v>
      </c>
      <c r="M434" t="s">
        <v>1476</v>
      </c>
    </row>
    <row r="435" spans="1:13" x14ac:dyDescent="0.25">
      <c r="A435" t="s">
        <v>1472</v>
      </c>
      <c r="B435" s="3">
        <v>13</v>
      </c>
      <c r="C435" s="2">
        <v>16396931</v>
      </c>
      <c r="D435">
        <v>350</v>
      </c>
      <c r="E435">
        <v>20</v>
      </c>
      <c r="F435" t="s">
        <v>1473</v>
      </c>
      <c r="H435">
        <v>160</v>
      </c>
      <c r="I435">
        <v>126</v>
      </c>
      <c r="J435">
        <v>47</v>
      </c>
      <c r="K435">
        <v>6</v>
      </c>
      <c r="L435">
        <v>5</v>
      </c>
      <c r="M435" t="s">
        <v>1474</v>
      </c>
    </row>
    <row r="436" spans="1:13" x14ac:dyDescent="0.25">
      <c r="A436" t="s">
        <v>1469</v>
      </c>
      <c r="B436" s="3">
        <v>5</v>
      </c>
      <c r="C436" s="2">
        <v>35157861</v>
      </c>
      <c r="D436">
        <v>1000</v>
      </c>
      <c r="E436">
        <v>40</v>
      </c>
      <c r="F436" t="s">
        <v>1470</v>
      </c>
      <c r="H436">
        <v>219</v>
      </c>
      <c r="I436">
        <v>1522</v>
      </c>
      <c r="J436">
        <v>252</v>
      </c>
      <c r="K436">
        <v>81</v>
      </c>
      <c r="L436">
        <v>17243</v>
      </c>
      <c r="M436" t="s">
        <v>1471</v>
      </c>
    </row>
    <row r="437" spans="1:13" x14ac:dyDescent="0.25">
      <c r="A437" t="s">
        <v>1466</v>
      </c>
      <c r="B437" s="3">
        <v>6</v>
      </c>
      <c r="C437" s="2">
        <v>29936256</v>
      </c>
      <c r="D437">
        <v>300</v>
      </c>
      <c r="E437">
        <v>20</v>
      </c>
      <c r="F437" t="s">
        <v>1467</v>
      </c>
      <c r="H437">
        <v>120</v>
      </c>
      <c r="I437">
        <v>10383</v>
      </c>
      <c r="J437">
        <v>57</v>
      </c>
      <c r="K437">
        <v>7</v>
      </c>
      <c r="L437">
        <v>51</v>
      </c>
      <c r="M437" t="s">
        <v>1468</v>
      </c>
    </row>
    <row r="438" spans="1:13" x14ac:dyDescent="0.25">
      <c r="A438" t="s">
        <v>1463</v>
      </c>
      <c r="B438" s="3">
        <v>6</v>
      </c>
      <c r="C438" s="2">
        <v>32246863</v>
      </c>
      <c r="D438">
        <v>300</v>
      </c>
      <c r="E438">
        <v>20</v>
      </c>
      <c r="F438" t="s">
        <v>1464</v>
      </c>
      <c r="H438">
        <v>206</v>
      </c>
      <c r="I438">
        <v>660</v>
      </c>
      <c r="J438">
        <v>38</v>
      </c>
      <c r="K438">
        <v>9</v>
      </c>
      <c r="L438">
        <v>460</v>
      </c>
      <c r="M438" t="s">
        <v>1465</v>
      </c>
    </row>
    <row r="439" spans="1:13" x14ac:dyDescent="0.25">
      <c r="A439" t="s">
        <v>1460</v>
      </c>
      <c r="B439" s="3">
        <v>2</v>
      </c>
      <c r="C439" s="2">
        <v>54737901</v>
      </c>
      <c r="D439">
        <v>300</v>
      </c>
      <c r="E439">
        <v>20</v>
      </c>
      <c r="F439" t="s">
        <v>1461</v>
      </c>
      <c r="H439">
        <v>80</v>
      </c>
      <c r="I439">
        <v>53</v>
      </c>
      <c r="J439">
        <v>29</v>
      </c>
      <c r="K439">
        <v>17</v>
      </c>
      <c r="L439">
        <v>615</v>
      </c>
      <c r="M439" t="s">
        <v>1462</v>
      </c>
    </row>
    <row r="440" spans="1:13" x14ac:dyDescent="0.25">
      <c r="A440" t="s">
        <v>1457</v>
      </c>
      <c r="B440" s="3">
        <v>1</v>
      </c>
      <c r="C440" s="2">
        <v>67032341</v>
      </c>
      <c r="D440">
        <v>650</v>
      </c>
      <c r="E440">
        <v>30</v>
      </c>
      <c r="F440" t="s">
        <v>1458</v>
      </c>
      <c r="H440">
        <v>320</v>
      </c>
      <c r="I440">
        <v>20852</v>
      </c>
      <c r="J440">
        <v>47</v>
      </c>
      <c r="K440">
        <v>11</v>
      </c>
      <c r="L440">
        <v>619</v>
      </c>
      <c r="M440" t="s">
        <v>1459</v>
      </c>
    </row>
    <row r="441" spans="1:13" x14ac:dyDescent="0.25">
      <c r="A441" t="s">
        <v>1454</v>
      </c>
      <c r="B441" s="3">
        <v>1</v>
      </c>
      <c r="C441" s="2">
        <v>63931444</v>
      </c>
      <c r="D441">
        <v>600</v>
      </c>
      <c r="E441">
        <v>30</v>
      </c>
      <c r="F441" t="s">
        <v>1455</v>
      </c>
      <c r="H441">
        <v>159</v>
      </c>
      <c r="I441">
        <v>622</v>
      </c>
      <c r="J441">
        <v>161</v>
      </c>
      <c r="K441">
        <v>11</v>
      </c>
      <c r="L441">
        <v>583</v>
      </c>
      <c r="M441" t="s">
        <v>1456</v>
      </c>
    </row>
    <row r="442" spans="1:13" x14ac:dyDescent="0.25">
      <c r="A442" t="s">
        <v>1451</v>
      </c>
      <c r="B442" s="3">
        <v>27</v>
      </c>
      <c r="C442" s="2">
        <v>6225603</v>
      </c>
      <c r="D442">
        <v>800</v>
      </c>
      <c r="E442">
        <v>30</v>
      </c>
      <c r="F442" t="s">
        <v>1452</v>
      </c>
      <c r="H442">
        <v>234</v>
      </c>
      <c r="I442">
        <v>2906</v>
      </c>
      <c r="J442">
        <v>57</v>
      </c>
      <c r="L442">
        <v>100</v>
      </c>
      <c r="M442" t="s">
        <v>1453</v>
      </c>
    </row>
    <row r="443" spans="1:13" x14ac:dyDescent="0.25">
      <c r="A443" t="s">
        <v>1447</v>
      </c>
      <c r="B443" s="3">
        <v>7</v>
      </c>
      <c r="C443" s="2">
        <v>29231281</v>
      </c>
      <c r="D443">
        <v>600</v>
      </c>
      <c r="E443">
        <v>30</v>
      </c>
      <c r="F443" t="s">
        <v>1448</v>
      </c>
      <c r="H443">
        <v>167</v>
      </c>
      <c r="I443">
        <v>460</v>
      </c>
      <c r="J443">
        <v>35</v>
      </c>
      <c r="K443">
        <v>24</v>
      </c>
      <c r="L443">
        <v>317</v>
      </c>
      <c r="M443" t="s">
        <v>1449</v>
      </c>
    </row>
    <row r="444" spans="1:13" x14ac:dyDescent="0.25">
      <c r="A444" t="s">
        <v>1445</v>
      </c>
      <c r="B444" s="3">
        <v>3</v>
      </c>
      <c r="C444" s="2">
        <v>42659565</v>
      </c>
      <c r="D444">
        <v>750</v>
      </c>
      <c r="E444">
        <v>30</v>
      </c>
      <c r="F444" t="s">
        <v>419</v>
      </c>
      <c r="H444">
        <v>87</v>
      </c>
      <c r="I444">
        <v>412</v>
      </c>
      <c r="J444">
        <v>48</v>
      </c>
      <c r="K444">
        <v>16</v>
      </c>
      <c r="L444">
        <v>706</v>
      </c>
      <c r="M444" t="s">
        <v>1446</v>
      </c>
    </row>
    <row r="445" spans="1:13" x14ac:dyDescent="0.25">
      <c r="A445" t="s">
        <v>1442</v>
      </c>
      <c r="B445" s="3">
        <v>10</v>
      </c>
      <c r="C445" s="2">
        <v>20858580</v>
      </c>
      <c r="D445">
        <v>1500</v>
      </c>
      <c r="E445">
        <v>100</v>
      </c>
      <c r="F445" t="s">
        <v>1443</v>
      </c>
      <c r="H445">
        <v>311</v>
      </c>
      <c r="I445">
        <v>12975</v>
      </c>
      <c r="J445">
        <v>414</v>
      </c>
      <c r="K445">
        <v>36</v>
      </c>
      <c r="L445">
        <v>14871</v>
      </c>
      <c r="M445" t="s">
        <v>1444</v>
      </c>
    </row>
    <row r="446" spans="1:13" x14ac:dyDescent="0.25">
      <c r="A446" t="s">
        <v>1439</v>
      </c>
      <c r="B446" s="3">
        <v>0</v>
      </c>
      <c r="C446" s="2">
        <v>75841168</v>
      </c>
      <c r="D446">
        <v>400</v>
      </c>
      <c r="E446">
        <v>25</v>
      </c>
      <c r="F446" t="s">
        <v>1440</v>
      </c>
      <c r="H446">
        <v>187</v>
      </c>
      <c r="I446">
        <v>1211</v>
      </c>
      <c r="J446">
        <v>16</v>
      </c>
      <c r="K446">
        <v>20</v>
      </c>
      <c r="L446">
        <v>603</v>
      </c>
      <c r="M446" t="s">
        <v>1441</v>
      </c>
    </row>
    <row r="447" spans="1:13" x14ac:dyDescent="0.25">
      <c r="A447" t="s">
        <v>1437</v>
      </c>
      <c r="B447" s="3">
        <v>12</v>
      </c>
      <c r="C447" s="2">
        <v>17823691</v>
      </c>
      <c r="D447">
        <v>600</v>
      </c>
      <c r="E447">
        <v>30</v>
      </c>
      <c r="F447" t="s">
        <v>524</v>
      </c>
      <c r="I447">
        <v>75</v>
      </c>
      <c r="J447">
        <v>73</v>
      </c>
      <c r="K447">
        <v>1</v>
      </c>
      <c r="L447">
        <v>1</v>
      </c>
      <c r="M447" t="s">
        <v>1438</v>
      </c>
    </row>
    <row r="448" spans="1:13" x14ac:dyDescent="0.25">
      <c r="A448" t="s">
        <v>1434</v>
      </c>
      <c r="B448" s="3">
        <v>0</v>
      </c>
      <c r="C448" s="2">
        <v>117872691</v>
      </c>
      <c r="D448">
        <v>700</v>
      </c>
      <c r="E448">
        <v>30</v>
      </c>
      <c r="F448" t="s">
        <v>1435</v>
      </c>
      <c r="H448">
        <v>141</v>
      </c>
      <c r="I448">
        <v>235</v>
      </c>
      <c r="J448">
        <v>21</v>
      </c>
      <c r="K448">
        <v>32</v>
      </c>
      <c r="L448">
        <v>55</v>
      </c>
      <c r="M448" t="s">
        <v>1436</v>
      </c>
    </row>
    <row r="449" spans="1:13" x14ac:dyDescent="0.25">
      <c r="A449" t="s">
        <v>1431</v>
      </c>
      <c r="B449" s="3">
        <v>2</v>
      </c>
      <c r="C449" s="2">
        <v>55915581</v>
      </c>
      <c r="D449">
        <v>1000</v>
      </c>
      <c r="E449">
        <v>39</v>
      </c>
      <c r="F449" t="s">
        <v>1432</v>
      </c>
      <c r="H449">
        <v>173</v>
      </c>
      <c r="I449">
        <v>226</v>
      </c>
      <c r="J449">
        <v>53</v>
      </c>
      <c r="K449">
        <v>1</v>
      </c>
      <c r="M449" t="s">
        <v>1433</v>
      </c>
    </row>
    <row r="450" spans="1:13" x14ac:dyDescent="0.25">
      <c r="A450" t="s">
        <v>2528</v>
      </c>
      <c r="B450" s="4">
        <v>13</v>
      </c>
      <c r="C450" s="2">
        <v>16611089</v>
      </c>
      <c r="D450">
        <v>650</v>
      </c>
      <c r="E450">
        <v>30</v>
      </c>
      <c r="F450" t="s">
        <v>2529</v>
      </c>
      <c r="H450">
        <v>616</v>
      </c>
      <c r="I450">
        <v>8726198</v>
      </c>
      <c r="J450">
        <v>46</v>
      </c>
      <c r="L450">
        <v>74</v>
      </c>
      <c r="M450" t="s">
        <v>2530</v>
      </c>
    </row>
    <row r="451" spans="1:13" x14ac:dyDescent="0.25">
      <c r="A451" t="s">
        <v>1428</v>
      </c>
      <c r="B451" s="3">
        <v>8</v>
      </c>
      <c r="C451" s="2">
        <v>25134652</v>
      </c>
      <c r="D451">
        <v>600</v>
      </c>
      <c r="E451">
        <v>30</v>
      </c>
      <c r="F451" t="s">
        <v>1429</v>
      </c>
      <c r="H451">
        <v>127</v>
      </c>
      <c r="I451">
        <v>23</v>
      </c>
      <c r="J451">
        <v>13</v>
      </c>
      <c r="K451">
        <v>4</v>
      </c>
      <c r="L451">
        <v>41</v>
      </c>
      <c r="M451" t="s">
        <v>1430</v>
      </c>
    </row>
    <row r="452" spans="1:13" x14ac:dyDescent="0.25">
      <c r="A452" t="s">
        <v>1425</v>
      </c>
      <c r="B452" s="3">
        <v>24</v>
      </c>
      <c r="C452" s="2">
        <v>8096943</v>
      </c>
      <c r="D452">
        <v>450</v>
      </c>
      <c r="E452">
        <v>25</v>
      </c>
      <c r="F452" t="s">
        <v>1426</v>
      </c>
      <c r="H452">
        <v>394</v>
      </c>
      <c r="I452">
        <v>26820</v>
      </c>
      <c r="J452">
        <v>84</v>
      </c>
      <c r="K452">
        <v>23</v>
      </c>
      <c r="L452">
        <v>204</v>
      </c>
      <c r="M452" t="s">
        <v>1427</v>
      </c>
    </row>
    <row r="453" spans="1:13" x14ac:dyDescent="0.25">
      <c r="A453" t="s">
        <v>1422</v>
      </c>
      <c r="B453" s="3">
        <v>1</v>
      </c>
      <c r="C453" s="2">
        <v>60449640</v>
      </c>
      <c r="D453">
        <v>700</v>
      </c>
      <c r="E453">
        <v>30</v>
      </c>
      <c r="F453" t="s">
        <v>1423</v>
      </c>
      <c r="H453">
        <v>163</v>
      </c>
      <c r="I453">
        <v>212</v>
      </c>
      <c r="J453">
        <v>13</v>
      </c>
      <c r="K453">
        <v>15</v>
      </c>
      <c r="L453">
        <v>457</v>
      </c>
      <c r="M453" t="s">
        <v>1424</v>
      </c>
    </row>
    <row r="454" spans="1:13" x14ac:dyDescent="0.25">
      <c r="A454" t="s">
        <v>1419</v>
      </c>
      <c r="B454" s="3">
        <v>3</v>
      </c>
      <c r="C454" s="2">
        <v>40569501</v>
      </c>
      <c r="D454">
        <v>300</v>
      </c>
      <c r="E454">
        <v>20</v>
      </c>
      <c r="F454" t="s">
        <v>1420</v>
      </c>
      <c r="H454">
        <v>192</v>
      </c>
      <c r="I454">
        <v>375</v>
      </c>
      <c r="J454">
        <v>33</v>
      </c>
      <c r="K454">
        <v>49</v>
      </c>
      <c r="L454">
        <v>451</v>
      </c>
      <c r="M454" t="s">
        <v>1421</v>
      </c>
    </row>
    <row r="455" spans="1:13" x14ac:dyDescent="0.25">
      <c r="A455" t="s">
        <v>1416</v>
      </c>
      <c r="B455" s="3">
        <v>13</v>
      </c>
      <c r="C455" s="2">
        <v>16173367</v>
      </c>
      <c r="D455">
        <v>300</v>
      </c>
      <c r="E455">
        <v>20</v>
      </c>
      <c r="F455" t="s">
        <v>1417</v>
      </c>
      <c r="I455">
        <v>62</v>
      </c>
      <c r="J455">
        <v>61</v>
      </c>
      <c r="K455">
        <v>4</v>
      </c>
      <c r="L455">
        <v>1</v>
      </c>
      <c r="M455" t="s">
        <v>1418</v>
      </c>
    </row>
    <row r="456" spans="1:13" x14ac:dyDescent="0.25">
      <c r="A456" t="s">
        <v>1413</v>
      </c>
      <c r="B456" s="3">
        <v>1</v>
      </c>
      <c r="C456" s="2">
        <v>56304045</v>
      </c>
      <c r="D456">
        <v>2000</v>
      </c>
      <c r="E456">
        <v>75</v>
      </c>
      <c r="F456" t="s">
        <v>1414</v>
      </c>
      <c r="H456">
        <v>227</v>
      </c>
      <c r="I456">
        <v>832</v>
      </c>
      <c r="J456">
        <v>86</v>
      </c>
      <c r="K456">
        <v>13</v>
      </c>
      <c r="L456">
        <v>22</v>
      </c>
      <c r="M456" t="s">
        <v>1415</v>
      </c>
    </row>
    <row r="457" spans="1:13" x14ac:dyDescent="0.25">
      <c r="A457" t="s">
        <v>1410</v>
      </c>
      <c r="B457" s="3">
        <v>0</v>
      </c>
      <c r="C457" s="2">
        <v>72337803</v>
      </c>
      <c r="D457">
        <v>1500</v>
      </c>
      <c r="E457">
        <v>60</v>
      </c>
      <c r="F457" t="s">
        <v>1411</v>
      </c>
      <c r="H457">
        <v>283</v>
      </c>
      <c r="I457">
        <v>2399</v>
      </c>
      <c r="J457">
        <v>95</v>
      </c>
      <c r="K457">
        <v>45</v>
      </c>
      <c r="L457">
        <v>2533</v>
      </c>
      <c r="M457" t="s">
        <v>1412</v>
      </c>
    </row>
    <row r="458" spans="1:13" x14ac:dyDescent="0.25">
      <c r="A458" t="s">
        <v>1407</v>
      </c>
      <c r="B458" s="3">
        <v>5</v>
      </c>
      <c r="C458" s="2">
        <v>33331632</v>
      </c>
      <c r="D458">
        <v>300</v>
      </c>
      <c r="E458">
        <v>20</v>
      </c>
      <c r="F458" t="s">
        <v>1408</v>
      </c>
      <c r="H458">
        <v>93</v>
      </c>
      <c r="I458">
        <v>16</v>
      </c>
      <c r="J458">
        <v>9</v>
      </c>
      <c r="K458">
        <v>5</v>
      </c>
      <c r="L458">
        <v>10</v>
      </c>
      <c r="M458" t="s">
        <v>1409</v>
      </c>
    </row>
    <row r="459" spans="1:13" x14ac:dyDescent="0.25">
      <c r="A459" t="s">
        <v>1405</v>
      </c>
      <c r="B459" s="3">
        <v>2</v>
      </c>
      <c r="C459" s="2">
        <v>51300594</v>
      </c>
      <c r="D459">
        <v>300</v>
      </c>
      <c r="E459">
        <v>20</v>
      </c>
      <c r="F459" t="s">
        <v>919</v>
      </c>
      <c r="H459">
        <v>42</v>
      </c>
      <c r="I459">
        <v>13</v>
      </c>
      <c r="J459">
        <v>8</v>
      </c>
      <c r="K459">
        <v>56</v>
      </c>
      <c r="L459">
        <v>305</v>
      </c>
      <c r="M459" t="s">
        <v>1406</v>
      </c>
    </row>
    <row r="460" spans="1:13" x14ac:dyDescent="0.25">
      <c r="A460" t="s">
        <v>1402</v>
      </c>
      <c r="B460" s="3">
        <v>10</v>
      </c>
      <c r="C460" s="2">
        <v>19954873</v>
      </c>
      <c r="D460">
        <v>1100</v>
      </c>
      <c r="E460">
        <v>40</v>
      </c>
      <c r="F460" t="s">
        <v>1403</v>
      </c>
      <c r="H460">
        <v>241</v>
      </c>
      <c r="I460">
        <v>1187</v>
      </c>
      <c r="J460">
        <v>134</v>
      </c>
      <c r="K460">
        <v>14</v>
      </c>
      <c r="L460">
        <v>1</v>
      </c>
      <c r="M460" t="s">
        <v>1404</v>
      </c>
    </row>
    <row r="461" spans="1:13" x14ac:dyDescent="0.25">
      <c r="A461" t="s">
        <v>1399</v>
      </c>
      <c r="B461" s="3">
        <v>8</v>
      </c>
      <c r="C461" s="2">
        <v>26704626</v>
      </c>
      <c r="D461">
        <v>1150</v>
      </c>
      <c r="E461">
        <v>40</v>
      </c>
      <c r="F461" t="s">
        <v>1400</v>
      </c>
      <c r="G461">
        <v>1</v>
      </c>
      <c r="H461">
        <v>264</v>
      </c>
      <c r="I461">
        <v>853</v>
      </c>
      <c r="J461">
        <v>21</v>
      </c>
      <c r="K461">
        <v>8</v>
      </c>
      <c r="L461">
        <v>10</v>
      </c>
      <c r="M461" t="s">
        <v>1401</v>
      </c>
    </row>
    <row r="462" spans="1:13" x14ac:dyDescent="0.25">
      <c r="A462" t="s">
        <v>1396</v>
      </c>
      <c r="B462" s="3">
        <v>3</v>
      </c>
      <c r="C462" s="2">
        <v>44508711</v>
      </c>
      <c r="D462">
        <v>600</v>
      </c>
      <c r="E462">
        <v>30</v>
      </c>
      <c r="F462" t="s">
        <v>1397</v>
      </c>
      <c r="H462">
        <v>238</v>
      </c>
      <c r="I462">
        <v>1614</v>
      </c>
      <c r="J462">
        <v>171</v>
      </c>
      <c r="K462">
        <v>8</v>
      </c>
      <c r="L462">
        <v>794</v>
      </c>
      <c r="M462" t="s">
        <v>1398</v>
      </c>
    </row>
    <row r="463" spans="1:13" x14ac:dyDescent="0.25">
      <c r="A463" t="s">
        <v>1394</v>
      </c>
      <c r="B463" s="3">
        <v>7</v>
      </c>
      <c r="C463" s="2">
        <v>28396395</v>
      </c>
      <c r="D463">
        <v>250</v>
      </c>
      <c r="E463">
        <v>20</v>
      </c>
      <c r="F463" t="s">
        <v>12</v>
      </c>
      <c r="H463">
        <v>99</v>
      </c>
      <c r="I463">
        <v>43</v>
      </c>
      <c r="J463">
        <v>24</v>
      </c>
      <c r="K463">
        <v>3</v>
      </c>
      <c r="L463">
        <v>3</v>
      </c>
      <c r="M463" t="s">
        <v>1395</v>
      </c>
    </row>
    <row r="464" spans="1:13" x14ac:dyDescent="0.25">
      <c r="A464" t="s">
        <v>1391</v>
      </c>
      <c r="B464" s="3">
        <v>2</v>
      </c>
      <c r="C464" s="2">
        <v>47569552</v>
      </c>
      <c r="D464">
        <v>600</v>
      </c>
      <c r="E464">
        <v>25</v>
      </c>
      <c r="F464" t="s">
        <v>1392</v>
      </c>
      <c r="H464">
        <v>127</v>
      </c>
      <c r="I464">
        <v>323</v>
      </c>
      <c r="J464">
        <v>9</v>
      </c>
      <c r="K464">
        <v>43</v>
      </c>
      <c r="L464">
        <v>61</v>
      </c>
      <c r="M464" t="s">
        <v>1393</v>
      </c>
    </row>
    <row r="465" spans="1:13" x14ac:dyDescent="0.25">
      <c r="A465" t="s">
        <v>1388</v>
      </c>
      <c r="B465" s="3">
        <v>14</v>
      </c>
      <c r="C465" s="2">
        <v>15367414</v>
      </c>
      <c r="D465">
        <v>500</v>
      </c>
      <c r="E465">
        <v>25</v>
      </c>
      <c r="F465" t="s">
        <v>1389</v>
      </c>
      <c r="H465">
        <v>223</v>
      </c>
      <c r="I465">
        <v>633</v>
      </c>
      <c r="J465">
        <v>24</v>
      </c>
      <c r="K465">
        <v>1</v>
      </c>
      <c r="L465">
        <v>2</v>
      </c>
      <c r="M465" t="s">
        <v>1390</v>
      </c>
    </row>
    <row r="466" spans="1:13" x14ac:dyDescent="0.25">
      <c r="A466" t="s">
        <v>1385</v>
      </c>
      <c r="B466" s="3">
        <v>8</v>
      </c>
      <c r="C466" s="2">
        <v>24098501</v>
      </c>
      <c r="D466">
        <v>4000</v>
      </c>
      <c r="E466">
        <v>99</v>
      </c>
      <c r="F466" t="s">
        <v>1386</v>
      </c>
      <c r="H466">
        <v>182</v>
      </c>
      <c r="I466">
        <v>476</v>
      </c>
      <c r="J466">
        <v>66</v>
      </c>
      <c r="K466">
        <v>16</v>
      </c>
      <c r="L466">
        <v>154</v>
      </c>
      <c r="M466" t="s">
        <v>1387</v>
      </c>
    </row>
    <row r="467" spans="1:13" x14ac:dyDescent="0.25">
      <c r="A467" t="s">
        <v>1382</v>
      </c>
      <c r="B467" s="3">
        <v>23</v>
      </c>
      <c r="C467" s="2">
        <v>8193528</v>
      </c>
      <c r="D467">
        <v>600</v>
      </c>
      <c r="E467">
        <v>30</v>
      </c>
      <c r="F467" t="s">
        <v>1383</v>
      </c>
      <c r="H467">
        <v>242</v>
      </c>
      <c r="I467">
        <v>2262</v>
      </c>
      <c r="J467">
        <v>132</v>
      </c>
      <c r="K467">
        <v>40</v>
      </c>
      <c r="L467">
        <v>279</v>
      </c>
      <c r="M467" t="s">
        <v>1384</v>
      </c>
    </row>
    <row r="468" spans="1:13" x14ac:dyDescent="0.25">
      <c r="A468" t="s">
        <v>1379</v>
      </c>
      <c r="B468" s="3">
        <v>1</v>
      </c>
      <c r="C468" s="2">
        <v>63274504</v>
      </c>
      <c r="D468">
        <v>600</v>
      </c>
      <c r="E468">
        <v>30</v>
      </c>
      <c r="F468" t="s">
        <v>1380</v>
      </c>
      <c r="H468">
        <v>123</v>
      </c>
      <c r="I468">
        <v>51</v>
      </c>
      <c r="J468">
        <v>23</v>
      </c>
      <c r="K468">
        <v>4</v>
      </c>
      <c r="L468">
        <v>95</v>
      </c>
      <c r="M468" t="s">
        <v>1381</v>
      </c>
    </row>
    <row r="469" spans="1:13" x14ac:dyDescent="0.25">
      <c r="A469" t="s">
        <v>1376</v>
      </c>
      <c r="B469" s="3">
        <v>1</v>
      </c>
      <c r="C469" s="2">
        <v>62104108</v>
      </c>
      <c r="D469">
        <v>600</v>
      </c>
      <c r="E469">
        <v>30</v>
      </c>
      <c r="F469" t="s">
        <v>1377</v>
      </c>
      <c r="H469">
        <v>141</v>
      </c>
      <c r="I469">
        <v>154</v>
      </c>
      <c r="J469">
        <v>22</v>
      </c>
      <c r="K469">
        <v>5</v>
      </c>
      <c r="M469" t="s">
        <v>1378</v>
      </c>
    </row>
    <row r="470" spans="1:13" x14ac:dyDescent="0.25">
      <c r="A470" t="s">
        <v>1373</v>
      </c>
      <c r="B470" s="3">
        <v>0</v>
      </c>
      <c r="C470" s="2">
        <v>89901042</v>
      </c>
      <c r="D470">
        <v>500</v>
      </c>
      <c r="E470">
        <v>25</v>
      </c>
      <c r="F470" t="s">
        <v>1374</v>
      </c>
      <c r="H470">
        <v>185</v>
      </c>
      <c r="I470">
        <v>806</v>
      </c>
      <c r="J470">
        <v>59</v>
      </c>
      <c r="K470">
        <v>7</v>
      </c>
      <c r="L470">
        <v>135</v>
      </c>
      <c r="M470" t="s">
        <v>1375</v>
      </c>
    </row>
    <row r="471" spans="1:13" x14ac:dyDescent="0.25">
      <c r="A471" t="s">
        <v>1370</v>
      </c>
      <c r="B471" s="3">
        <v>14</v>
      </c>
      <c r="C471" s="2">
        <v>15457917</v>
      </c>
      <c r="D471">
        <v>600</v>
      </c>
      <c r="E471">
        <v>29</v>
      </c>
      <c r="F471" t="s">
        <v>1371</v>
      </c>
      <c r="H471">
        <v>37</v>
      </c>
      <c r="I471">
        <v>32</v>
      </c>
      <c r="J471">
        <v>30</v>
      </c>
      <c r="K471">
        <v>2</v>
      </c>
      <c r="M471" t="s">
        <v>1372</v>
      </c>
    </row>
    <row r="472" spans="1:13" x14ac:dyDescent="0.25">
      <c r="A472" t="s">
        <v>1367</v>
      </c>
      <c r="B472" s="3">
        <v>8</v>
      </c>
      <c r="C472" s="2">
        <v>26473690</v>
      </c>
      <c r="D472">
        <v>500</v>
      </c>
      <c r="E472">
        <v>25</v>
      </c>
      <c r="F472" t="s">
        <v>1368</v>
      </c>
      <c r="H472">
        <v>286</v>
      </c>
      <c r="I472">
        <v>1459</v>
      </c>
      <c r="J472">
        <v>506</v>
      </c>
      <c r="K472">
        <v>10</v>
      </c>
      <c r="L472">
        <v>152</v>
      </c>
      <c r="M472" t="s">
        <v>1369</v>
      </c>
    </row>
    <row r="473" spans="1:13" x14ac:dyDescent="0.25">
      <c r="A473" t="s">
        <v>1364</v>
      </c>
      <c r="B473" s="3">
        <v>1</v>
      </c>
      <c r="C473" s="2">
        <v>70195359</v>
      </c>
      <c r="D473">
        <v>700</v>
      </c>
      <c r="E473">
        <v>30</v>
      </c>
      <c r="F473" t="s">
        <v>1365</v>
      </c>
      <c r="H473">
        <v>143</v>
      </c>
      <c r="I473">
        <v>65</v>
      </c>
      <c r="J473">
        <v>9</v>
      </c>
      <c r="K473">
        <v>11</v>
      </c>
      <c r="L473">
        <v>12</v>
      </c>
      <c r="M473" t="s">
        <v>1366</v>
      </c>
    </row>
    <row r="474" spans="1:13" x14ac:dyDescent="0.25">
      <c r="A474" t="s">
        <v>1361</v>
      </c>
      <c r="B474" s="3">
        <v>1</v>
      </c>
      <c r="C474" s="2">
        <v>69006951</v>
      </c>
      <c r="D474">
        <v>500</v>
      </c>
      <c r="E474">
        <v>25</v>
      </c>
      <c r="F474" t="s">
        <v>1362</v>
      </c>
      <c r="H474">
        <v>131</v>
      </c>
      <c r="I474">
        <v>94</v>
      </c>
      <c r="J474">
        <v>16</v>
      </c>
      <c r="K474">
        <v>62</v>
      </c>
      <c r="M474" t="s">
        <v>1363</v>
      </c>
    </row>
    <row r="475" spans="1:13" x14ac:dyDescent="0.25">
      <c r="A475" t="s">
        <v>1359</v>
      </c>
      <c r="B475" s="3">
        <v>10</v>
      </c>
      <c r="C475" s="2">
        <v>20956617</v>
      </c>
      <c r="D475">
        <v>500</v>
      </c>
      <c r="E475">
        <v>25</v>
      </c>
      <c r="F475" t="s">
        <v>808</v>
      </c>
      <c r="H475">
        <v>293</v>
      </c>
      <c r="I475">
        <v>444</v>
      </c>
      <c r="J475">
        <v>264</v>
      </c>
      <c r="K475">
        <v>35</v>
      </c>
      <c r="L475">
        <v>450</v>
      </c>
      <c r="M475" t="s">
        <v>1360</v>
      </c>
    </row>
    <row r="476" spans="1:13" x14ac:dyDescent="0.25">
      <c r="A476" t="s">
        <v>1357</v>
      </c>
      <c r="B476" s="3">
        <v>10</v>
      </c>
      <c r="C476" s="2">
        <v>20316381</v>
      </c>
      <c r="D476">
        <v>600</v>
      </c>
      <c r="E476">
        <v>30</v>
      </c>
      <c r="F476" t="s">
        <v>391</v>
      </c>
      <c r="H476">
        <v>266</v>
      </c>
      <c r="I476">
        <v>870</v>
      </c>
      <c r="J476">
        <v>148</v>
      </c>
      <c r="K476">
        <v>201</v>
      </c>
      <c r="L476">
        <v>123</v>
      </c>
      <c r="M476" t="s">
        <v>1358</v>
      </c>
    </row>
    <row r="477" spans="1:13" x14ac:dyDescent="0.25">
      <c r="A477" t="s">
        <v>1354</v>
      </c>
      <c r="B477" s="3">
        <v>5</v>
      </c>
      <c r="C477" s="2">
        <v>33716059</v>
      </c>
      <c r="D477">
        <v>400</v>
      </c>
      <c r="E477">
        <v>25</v>
      </c>
      <c r="F477" t="s">
        <v>1355</v>
      </c>
      <c r="H477">
        <v>193</v>
      </c>
      <c r="I477">
        <v>207</v>
      </c>
      <c r="J477">
        <v>20</v>
      </c>
      <c r="K477">
        <v>26</v>
      </c>
      <c r="L477">
        <v>178</v>
      </c>
      <c r="M477" t="s">
        <v>1356</v>
      </c>
    </row>
    <row r="478" spans="1:13" x14ac:dyDescent="0.25">
      <c r="A478" t="s">
        <v>1352</v>
      </c>
      <c r="B478" s="3">
        <v>11</v>
      </c>
      <c r="C478" s="2">
        <v>19602847</v>
      </c>
      <c r="D478">
        <v>300</v>
      </c>
      <c r="E478">
        <v>20</v>
      </c>
      <c r="F478" t="s">
        <v>419</v>
      </c>
      <c r="H478">
        <v>96</v>
      </c>
      <c r="I478">
        <v>154</v>
      </c>
      <c r="J478">
        <v>21</v>
      </c>
      <c r="K478">
        <v>7</v>
      </c>
      <c r="L478">
        <v>129</v>
      </c>
      <c r="M478" t="s">
        <v>1353</v>
      </c>
    </row>
    <row r="479" spans="1:13" x14ac:dyDescent="0.25">
      <c r="A479" t="s">
        <v>1349</v>
      </c>
      <c r="B479" s="3">
        <v>17</v>
      </c>
      <c r="C479" s="2">
        <v>11762390</v>
      </c>
      <c r="D479">
        <v>650</v>
      </c>
      <c r="E479">
        <v>30</v>
      </c>
      <c r="F479" t="s">
        <v>1350</v>
      </c>
      <c r="H479">
        <v>380</v>
      </c>
      <c r="I479">
        <v>24062</v>
      </c>
      <c r="J479">
        <v>14</v>
      </c>
      <c r="K479">
        <v>5</v>
      </c>
      <c r="L479">
        <v>26</v>
      </c>
      <c r="M479" t="s">
        <v>1351</v>
      </c>
    </row>
    <row r="480" spans="1:13" x14ac:dyDescent="0.25">
      <c r="A480" t="s">
        <v>1347</v>
      </c>
      <c r="B480" s="3">
        <v>11</v>
      </c>
      <c r="C480" s="2">
        <v>18453646</v>
      </c>
      <c r="D480">
        <v>500</v>
      </c>
      <c r="E480">
        <v>25</v>
      </c>
      <c r="G480">
        <v>1</v>
      </c>
      <c r="H480">
        <v>228</v>
      </c>
      <c r="I480">
        <v>189</v>
      </c>
      <c r="J480">
        <v>40</v>
      </c>
      <c r="K480">
        <v>6</v>
      </c>
      <c r="L480">
        <v>50</v>
      </c>
      <c r="M480" t="s">
        <v>1348</v>
      </c>
    </row>
    <row r="481" spans="1:13" x14ac:dyDescent="0.25">
      <c r="A481" t="s">
        <v>1344</v>
      </c>
      <c r="B481" s="3">
        <v>27</v>
      </c>
      <c r="C481" s="2">
        <v>6230003</v>
      </c>
      <c r="D481">
        <v>800</v>
      </c>
      <c r="E481">
        <v>30</v>
      </c>
      <c r="F481" t="s">
        <v>1345</v>
      </c>
      <c r="H481">
        <v>318</v>
      </c>
      <c r="I481">
        <v>1203</v>
      </c>
      <c r="J481">
        <v>49</v>
      </c>
      <c r="K481">
        <v>17</v>
      </c>
      <c r="L481">
        <v>43</v>
      </c>
      <c r="M481" t="s">
        <v>1346</v>
      </c>
    </row>
    <row r="482" spans="1:13" x14ac:dyDescent="0.25">
      <c r="A482" t="s">
        <v>1342</v>
      </c>
      <c r="B482" s="3">
        <v>14</v>
      </c>
      <c r="C482" s="2">
        <v>15873907</v>
      </c>
      <c r="D482">
        <v>500</v>
      </c>
      <c r="E482">
        <v>25</v>
      </c>
      <c r="F482" t="s">
        <v>429</v>
      </c>
      <c r="H482">
        <v>199</v>
      </c>
      <c r="I482">
        <v>183</v>
      </c>
      <c r="J482">
        <v>109</v>
      </c>
      <c r="K482">
        <v>5</v>
      </c>
      <c r="L482">
        <v>1</v>
      </c>
      <c r="M482" t="s">
        <v>1343</v>
      </c>
    </row>
    <row r="483" spans="1:13" x14ac:dyDescent="0.25">
      <c r="A483" t="s">
        <v>1339</v>
      </c>
      <c r="B483" s="3">
        <v>9</v>
      </c>
      <c r="C483" s="2">
        <v>21862606</v>
      </c>
      <c r="D483">
        <v>1150</v>
      </c>
      <c r="E483">
        <v>40</v>
      </c>
      <c r="F483" t="s">
        <v>1340</v>
      </c>
      <c r="H483">
        <v>230</v>
      </c>
      <c r="I483">
        <v>8950</v>
      </c>
      <c r="J483">
        <v>222</v>
      </c>
      <c r="K483">
        <v>30</v>
      </c>
      <c r="L483">
        <v>1250</v>
      </c>
      <c r="M483" t="s">
        <v>1341</v>
      </c>
    </row>
    <row r="484" spans="1:13" x14ac:dyDescent="0.25">
      <c r="A484" t="s">
        <v>1336</v>
      </c>
      <c r="B484" s="3">
        <v>2</v>
      </c>
      <c r="C484" s="2">
        <v>50399945</v>
      </c>
      <c r="D484">
        <v>600</v>
      </c>
      <c r="E484">
        <v>30</v>
      </c>
      <c r="F484" t="s">
        <v>1337</v>
      </c>
      <c r="H484">
        <v>222</v>
      </c>
      <c r="I484">
        <v>388</v>
      </c>
      <c r="J484">
        <v>37</v>
      </c>
      <c r="K484">
        <v>4</v>
      </c>
      <c r="L484">
        <v>163</v>
      </c>
      <c r="M484" t="s">
        <v>1338</v>
      </c>
    </row>
    <row r="485" spans="1:13" x14ac:dyDescent="0.25">
      <c r="A485" t="s">
        <v>1333</v>
      </c>
      <c r="B485" s="3">
        <v>0</v>
      </c>
      <c r="C485" s="2">
        <v>112564570</v>
      </c>
      <c r="D485">
        <v>1000</v>
      </c>
      <c r="E485">
        <v>29</v>
      </c>
      <c r="F485" t="s">
        <v>1334</v>
      </c>
      <c r="H485">
        <v>168</v>
      </c>
      <c r="I485">
        <v>145</v>
      </c>
      <c r="J485">
        <v>81</v>
      </c>
      <c r="K485">
        <v>3</v>
      </c>
      <c r="L485">
        <v>5</v>
      </c>
      <c r="M485" t="s">
        <v>1335</v>
      </c>
    </row>
    <row r="486" spans="1:13" x14ac:dyDescent="0.25">
      <c r="A486" t="s">
        <v>1330</v>
      </c>
      <c r="B486" s="3">
        <v>22</v>
      </c>
      <c r="C486" s="2">
        <v>9103002</v>
      </c>
      <c r="D486">
        <v>600</v>
      </c>
      <c r="E486">
        <v>30</v>
      </c>
      <c r="F486" t="s">
        <v>1331</v>
      </c>
      <c r="H486">
        <v>259</v>
      </c>
      <c r="I486">
        <v>1913</v>
      </c>
      <c r="J486">
        <v>148</v>
      </c>
      <c r="K486">
        <v>23</v>
      </c>
      <c r="L486">
        <v>26</v>
      </c>
      <c r="M486" t="s">
        <v>1332</v>
      </c>
    </row>
    <row r="487" spans="1:13" x14ac:dyDescent="0.25">
      <c r="A487" t="s">
        <v>1327</v>
      </c>
      <c r="B487" s="3">
        <v>1</v>
      </c>
      <c r="C487" s="2">
        <v>64759026</v>
      </c>
      <c r="D487">
        <v>800</v>
      </c>
      <c r="E487">
        <v>30</v>
      </c>
      <c r="F487" t="s">
        <v>1328</v>
      </c>
      <c r="H487">
        <v>206</v>
      </c>
      <c r="I487">
        <v>253</v>
      </c>
      <c r="J487">
        <v>111</v>
      </c>
      <c r="K487">
        <v>31</v>
      </c>
      <c r="L487">
        <v>183</v>
      </c>
      <c r="M487" t="s">
        <v>1329</v>
      </c>
    </row>
    <row r="488" spans="1:13" x14ac:dyDescent="0.25">
      <c r="A488" t="s">
        <v>1325</v>
      </c>
      <c r="B488" s="3">
        <v>15</v>
      </c>
      <c r="C488" s="2">
        <v>14855258</v>
      </c>
      <c r="D488">
        <v>500</v>
      </c>
      <c r="E488">
        <v>25</v>
      </c>
      <c r="F488" t="s">
        <v>305</v>
      </c>
      <c r="H488">
        <v>292</v>
      </c>
      <c r="I488">
        <v>2174</v>
      </c>
      <c r="J488">
        <v>105</v>
      </c>
      <c r="K488">
        <v>65</v>
      </c>
      <c r="L488">
        <v>252</v>
      </c>
      <c r="M488" t="s">
        <v>1326</v>
      </c>
    </row>
    <row r="489" spans="1:13" x14ac:dyDescent="0.25">
      <c r="A489" t="s">
        <v>1322</v>
      </c>
      <c r="B489" s="3">
        <v>9</v>
      </c>
      <c r="C489" s="2">
        <v>21891157</v>
      </c>
      <c r="D489">
        <v>3900</v>
      </c>
      <c r="E489">
        <v>99</v>
      </c>
      <c r="F489" t="s">
        <v>1323</v>
      </c>
      <c r="H489">
        <v>356</v>
      </c>
      <c r="I489">
        <v>69997</v>
      </c>
      <c r="J489">
        <v>2778</v>
      </c>
      <c r="K489">
        <v>95</v>
      </c>
      <c r="L489">
        <v>1427</v>
      </c>
      <c r="M489" t="s">
        <v>1324</v>
      </c>
    </row>
    <row r="490" spans="1:13" x14ac:dyDescent="0.25">
      <c r="A490" t="s">
        <v>1319</v>
      </c>
      <c r="B490" s="3">
        <v>4</v>
      </c>
      <c r="C490" s="2">
        <v>35882520</v>
      </c>
      <c r="D490">
        <v>500</v>
      </c>
      <c r="E490">
        <v>25</v>
      </c>
      <c r="F490" t="s">
        <v>1320</v>
      </c>
      <c r="H490">
        <v>240</v>
      </c>
      <c r="I490">
        <v>621</v>
      </c>
      <c r="J490">
        <v>117</v>
      </c>
      <c r="K490">
        <v>12</v>
      </c>
      <c r="L490">
        <v>57</v>
      </c>
      <c r="M490" t="s">
        <v>1321</v>
      </c>
    </row>
    <row r="491" spans="1:13" x14ac:dyDescent="0.25">
      <c r="A491" t="s">
        <v>1316</v>
      </c>
      <c r="B491" s="3">
        <v>4</v>
      </c>
      <c r="C491" s="2">
        <v>37820754</v>
      </c>
      <c r="D491">
        <v>2900</v>
      </c>
      <c r="E491">
        <v>99</v>
      </c>
      <c r="F491" t="s">
        <v>1317</v>
      </c>
      <c r="H491">
        <v>190</v>
      </c>
      <c r="I491">
        <v>476</v>
      </c>
      <c r="J491">
        <v>87</v>
      </c>
      <c r="K491">
        <v>57</v>
      </c>
      <c r="L491">
        <v>2</v>
      </c>
      <c r="M491" t="s">
        <v>1318</v>
      </c>
    </row>
    <row r="492" spans="1:13" x14ac:dyDescent="0.25">
      <c r="A492" t="s">
        <v>1313</v>
      </c>
      <c r="B492" s="3">
        <v>11</v>
      </c>
      <c r="C492" s="2">
        <v>18851912</v>
      </c>
      <c r="D492">
        <v>2000</v>
      </c>
      <c r="E492">
        <v>75</v>
      </c>
      <c r="F492" t="s">
        <v>1314</v>
      </c>
      <c r="H492">
        <v>239</v>
      </c>
      <c r="I492">
        <v>1015</v>
      </c>
      <c r="J492">
        <v>192</v>
      </c>
      <c r="K492">
        <v>8</v>
      </c>
      <c r="L492">
        <v>714</v>
      </c>
      <c r="M492" t="s">
        <v>1315</v>
      </c>
    </row>
    <row r="493" spans="1:13" x14ac:dyDescent="0.25">
      <c r="A493" t="s">
        <v>1310</v>
      </c>
      <c r="B493" s="3">
        <v>3</v>
      </c>
      <c r="C493" s="2">
        <v>44382976</v>
      </c>
      <c r="D493">
        <v>1500</v>
      </c>
      <c r="E493">
        <v>100</v>
      </c>
      <c r="F493" t="s">
        <v>1311</v>
      </c>
      <c r="H493">
        <v>126</v>
      </c>
      <c r="I493">
        <v>56</v>
      </c>
      <c r="J493">
        <v>20</v>
      </c>
      <c r="K493">
        <v>9</v>
      </c>
      <c r="L493">
        <v>4</v>
      </c>
      <c r="M493" t="s">
        <v>1312</v>
      </c>
    </row>
    <row r="494" spans="1:13" x14ac:dyDescent="0.25">
      <c r="A494" t="s">
        <v>1307</v>
      </c>
      <c r="B494" s="3">
        <v>28</v>
      </c>
      <c r="C494" s="2">
        <v>5519967</v>
      </c>
      <c r="D494">
        <v>4000</v>
      </c>
      <c r="E494">
        <v>99</v>
      </c>
      <c r="F494" t="s">
        <v>1308</v>
      </c>
      <c r="H494">
        <v>55</v>
      </c>
      <c r="I494">
        <v>147</v>
      </c>
      <c r="J494">
        <v>130</v>
      </c>
      <c r="K494">
        <v>22</v>
      </c>
      <c r="L494">
        <v>3</v>
      </c>
      <c r="M494" t="s">
        <v>1309</v>
      </c>
    </row>
    <row r="495" spans="1:13" x14ac:dyDescent="0.25">
      <c r="A495" t="s">
        <v>1304</v>
      </c>
      <c r="B495" s="3">
        <v>7</v>
      </c>
      <c r="C495" s="2">
        <v>27336282</v>
      </c>
      <c r="D495">
        <v>400</v>
      </c>
      <c r="E495">
        <v>25</v>
      </c>
      <c r="F495" t="s">
        <v>1305</v>
      </c>
      <c r="G495">
        <v>1</v>
      </c>
      <c r="H495">
        <v>232</v>
      </c>
      <c r="I495">
        <v>7158</v>
      </c>
      <c r="J495">
        <v>18</v>
      </c>
      <c r="K495">
        <v>18</v>
      </c>
      <c r="L495">
        <v>130</v>
      </c>
      <c r="M495" t="s">
        <v>1306</v>
      </c>
    </row>
    <row r="496" spans="1:13" x14ac:dyDescent="0.25">
      <c r="A496" t="s">
        <v>1301</v>
      </c>
      <c r="B496" s="3">
        <v>0</v>
      </c>
      <c r="C496" s="2">
        <v>100615483</v>
      </c>
      <c r="D496">
        <v>400</v>
      </c>
      <c r="E496">
        <v>25</v>
      </c>
      <c r="F496" t="s">
        <v>1302</v>
      </c>
      <c r="H496">
        <v>191</v>
      </c>
      <c r="I496">
        <v>280</v>
      </c>
      <c r="J496">
        <v>61</v>
      </c>
      <c r="K496">
        <v>13</v>
      </c>
      <c r="L496">
        <v>339</v>
      </c>
      <c r="M496" t="s">
        <v>1303</v>
      </c>
    </row>
    <row r="497" spans="1:13" x14ac:dyDescent="0.25">
      <c r="A497" t="s">
        <v>1298</v>
      </c>
      <c r="B497" s="3">
        <v>14</v>
      </c>
      <c r="C497" s="2">
        <v>15484042</v>
      </c>
      <c r="D497">
        <v>750</v>
      </c>
      <c r="E497">
        <v>30</v>
      </c>
      <c r="F497" t="s">
        <v>1299</v>
      </c>
      <c r="H497">
        <v>37</v>
      </c>
      <c r="I497">
        <v>32</v>
      </c>
      <c r="J497">
        <v>30</v>
      </c>
      <c r="K497">
        <v>5</v>
      </c>
      <c r="L497">
        <v>1</v>
      </c>
      <c r="M497" t="s">
        <v>1300</v>
      </c>
    </row>
    <row r="498" spans="1:13" x14ac:dyDescent="0.25">
      <c r="A498" t="s">
        <v>1295</v>
      </c>
      <c r="B498" s="3">
        <v>4</v>
      </c>
      <c r="C498" s="2">
        <v>39650470</v>
      </c>
      <c r="D498">
        <v>300</v>
      </c>
      <c r="E498">
        <v>20</v>
      </c>
      <c r="F498" t="s">
        <v>1296</v>
      </c>
      <c r="H498">
        <v>185</v>
      </c>
      <c r="I498">
        <v>454</v>
      </c>
      <c r="J498">
        <v>43</v>
      </c>
      <c r="K498">
        <v>7</v>
      </c>
      <c r="L498">
        <v>13</v>
      </c>
      <c r="M498" t="s">
        <v>1297</v>
      </c>
    </row>
    <row r="499" spans="1:13" x14ac:dyDescent="0.25">
      <c r="A499" t="s">
        <v>1292</v>
      </c>
      <c r="B499" s="3">
        <v>7</v>
      </c>
      <c r="C499" s="2">
        <v>28818256</v>
      </c>
      <c r="D499">
        <v>300</v>
      </c>
      <c r="E499">
        <v>20</v>
      </c>
      <c r="F499" t="s">
        <v>1293</v>
      </c>
      <c r="H499">
        <v>217</v>
      </c>
      <c r="I499">
        <v>640</v>
      </c>
      <c r="J499">
        <v>46</v>
      </c>
      <c r="K499">
        <v>5</v>
      </c>
      <c r="L499">
        <v>81</v>
      </c>
      <c r="M499" t="s">
        <v>1294</v>
      </c>
    </row>
    <row r="500" spans="1:13" x14ac:dyDescent="0.25">
      <c r="A500" t="s">
        <v>1289</v>
      </c>
      <c r="B500" s="3">
        <v>4</v>
      </c>
      <c r="C500" s="2">
        <v>37189872</v>
      </c>
      <c r="D500">
        <v>2500</v>
      </c>
      <c r="E500">
        <v>75</v>
      </c>
      <c r="F500" t="s">
        <v>1290</v>
      </c>
      <c r="H500">
        <v>327</v>
      </c>
      <c r="I500">
        <v>5974</v>
      </c>
      <c r="J500">
        <v>273</v>
      </c>
      <c r="K500">
        <v>12</v>
      </c>
      <c r="L500">
        <v>4</v>
      </c>
      <c r="M500" t="s">
        <v>1291</v>
      </c>
    </row>
    <row r="501" spans="1:13" x14ac:dyDescent="0.25">
      <c r="A501" t="s">
        <v>1287</v>
      </c>
      <c r="B501" s="3">
        <v>11</v>
      </c>
      <c r="C501" s="2">
        <v>19435136</v>
      </c>
      <c r="D501">
        <v>400</v>
      </c>
      <c r="E501">
        <v>25</v>
      </c>
      <c r="F501" t="s">
        <v>353</v>
      </c>
      <c r="H501">
        <v>336</v>
      </c>
      <c r="I501">
        <v>198</v>
      </c>
      <c r="J501">
        <v>22</v>
      </c>
      <c r="K501">
        <v>5</v>
      </c>
      <c r="L501">
        <v>25</v>
      </c>
      <c r="M501" t="s">
        <v>1288</v>
      </c>
    </row>
    <row r="502" spans="1:13" x14ac:dyDescent="0.25">
      <c r="A502" t="s">
        <v>1284</v>
      </c>
      <c r="B502" s="3">
        <v>12</v>
      </c>
      <c r="C502" s="2">
        <v>17945609</v>
      </c>
      <c r="D502">
        <v>600</v>
      </c>
      <c r="E502">
        <v>30</v>
      </c>
      <c r="F502" t="s">
        <v>1285</v>
      </c>
      <c r="G502">
        <v>1</v>
      </c>
      <c r="H502">
        <v>151</v>
      </c>
      <c r="I502">
        <v>123</v>
      </c>
      <c r="J502">
        <v>18</v>
      </c>
      <c r="K502">
        <v>344</v>
      </c>
      <c r="L502">
        <v>145</v>
      </c>
      <c r="M502" t="s">
        <v>1286</v>
      </c>
    </row>
    <row r="503" spans="1:13" x14ac:dyDescent="0.25">
      <c r="A503" t="s">
        <v>1281</v>
      </c>
      <c r="B503" s="3">
        <v>2</v>
      </c>
      <c r="C503" s="2">
        <v>55189588</v>
      </c>
      <c r="D503">
        <v>1500</v>
      </c>
      <c r="E503">
        <v>60</v>
      </c>
      <c r="F503" t="s">
        <v>1282</v>
      </c>
      <c r="H503">
        <v>125</v>
      </c>
      <c r="I503">
        <v>182</v>
      </c>
      <c r="J503">
        <v>77</v>
      </c>
      <c r="K503">
        <v>36</v>
      </c>
      <c r="L503">
        <v>183</v>
      </c>
      <c r="M503" t="s">
        <v>1283</v>
      </c>
    </row>
    <row r="504" spans="1:13" x14ac:dyDescent="0.25">
      <c r="A504" t="s">
        <v>1278</v>
      </c>
      <c r="B504" s="3">
        <v>7</v>
      </c>
      <c r="C504" s="2">
        <v>27628583</v>
      </c>
      <c r="D504">
        <v>1000</v>
      </c>
      <c r="E504">
        <v>49</v>
      </c>
      <c r="F504" t="s">
        <v>1279</v>
      </c>
      <c r="H504">
        <v>237</v>
      </c>
      <c r="I504">
        <v>514</v>
      </c>
      <c r="J504">
        <v>76</v>
      </c>
      <c r="K504">
        <v>4</v>
      </c>
      <c r="L504">
        <v>117</v>
      </c>
      <c r="M504" t="s">
        <v>1280</v>
      </c>
    </row>
    <row r="505" spans="1:13" x14ac:dyDescent="0.25">
      <c r="A505" t="s">
        <v>1275</v>
      </c>
      <c r="B505" s="3">
        <v>6</v>
      </c>
      <c r="C505" s="2">
        <v>29907480</v>
      </c>
      <c r="D505">
        <v>1150</v>
      </c>
      <c r="E505">
        <v>40</v>
      </c>
      <c r="F505" t="s">
        <v>1276</v>
      </c>
      <c r="H505">
        <v>110</v>
      </c>
      <c r="I505">
        <v>104</v>
      </c>
      <c r="J505">
        <v>80</v>
      </c>
      <c r="K505">
        <v>3</v>
      </c>
      <c r="L505">
        <v>53</v>
      </c>
      <c r="M505" t="s">
        <v>1277</v>
      </c>
    </row>
    <row r="506" spans="1:13" x14ac:dyDescent="0.25">
      <c r="A506" t="s">
        <v>1272</v>
      </c>
      <c r="B506" s="3">
        <v>0</v>
      </c>
      <c r="C506" s="2">
        <v>109214268</v>
      </c>
      <c r="D506">
        <v>450</v>
      </c>
      <c r="E506">
        <v>25</v>
      </c>
      <c r="F506" t="s">
        <v>1273</v>
      </c>
      <c r="H506">
        <v>195</v>
      </c>
      <c r="I506">
        <v>952</v>
      </c>
      <c r="J506">
        <v>84</v>
      </c>
      <c r="K506">
        <v>14</v>
      </c>
      <c r="L506">
        <v>1403</v>
      </c>
      <c r="M506" t="s">
        <v>1274</v>
      </c>
    </row>
    <row r="507" spans="1:13" x14ac:dyDescent="0.25">
      <c r="A507" t="s">
        <v>1269</v>
      </c>
      <c r="B507" s="3">
        <v>1</v>
      </c>
      <c r="C507" s="2">
        <v>65599122</v>
      </c>
      <c r="D507">
        <v>600</v>
      </c>
      <c r="E507">
        <v>30</v>
      </c>
      <c r="F507" t="s">
        <v>1270</v>
      </c>
      <c r="H507">
        <v>149</v>
      </c>
      <c r="I507">
        <v>220</v>
      </c>
      <c r="J507">
        <v>161</v>
      </c>
      <c r="K507">
        <v>10</v>
      </c>
      <c r="L507">
        <v>608</v>
      </c>
      <c r="M507" t="s">
        <v>1271</v>
      </c>
    </row>
    <row r="508" spans="1:13" x14ac:dyDescent="0.25">
      <c r="A508" t="s">
        <v>1267</v>
      </c>
      <c r="B508" s="3">
        <v>2</v>
      </c>
      <c r="C508" s="2">
        <v>47456858</v>
      </c>
      <c r="D508">
        <v>650</v>
      </c>
      <c r="E508">
        <v>30</v>
      </c>
      <c r="F508" t="s">
        <v>233</v>
      </c>
      <c r="H508">
        <v>360</v>
      </c>
      <c r="I508">
        <v>18916</v>
      </c>
      <c r="J508">
        <v>103</v>
      </c>
      <c r="K508">
        <v>15</v>
      </c>
      <c r="L508">
        <v>13</v>
      </c>
      <c r="M508" t="s">
        <v>1268</v>
      </c>
    </row>
    <row r="509" spans="1:13" x14ac:dyDescent="0.25">
      <c r="A509" t="s">
        <v>1265</v>
      </c>
      <c r="B509" s="3">
        <v>3</v>
      </c>
      <c r="C509" s="2">
        <v>40522818</v>
      </c>
      <c r="D509">
        <v>700</v>
      </c>
      <c r="E509">
        <v>30</v>
      </c>
      <c r="F509" t="s">
        <v>919</v>
      </c>
      <c r="H509">
        <v>173</v>
      </c>
      <c r="I509">
        <v>155</v>
      </c>
      <c r="J509">
        <v>25</v>
      </c>
      <c r="K509">
        <v>1</v>
      </c>
      <c r="L509">
        <v>32</v>
      </c>
      <c r="M509" t="s">
        <v>1266</v>
      </c>
    </row>
    <row r="510" spans="1:13" x14ac:dyDescent="0.25">
      <c r="A510" t="s">
        <v>1262</v>
      </c>
      <c r="B510" s="3">
        <v>0</v>
      </c>
      <c r="C510" s="2">
        <v>94456288</v>
      </c>
      <c r="D510">
        <v>650</v>
      </c>
      <c r="E510">
        <v>30</v>
      </c>
      <c r="F510" t="s">
        <v>1263</v>
      </c>
      <c r="H510">
        <v>368</v>
      </c>
      <c r="I510">
        <v>65991</v>
      </c>
      <c r="J510">
        <v>100</v>
      </c>
      <c r="K510">
        <v>5</v>
      </c>
      <c r="L510">
        <v>26</v>
      </c>
      <c r="M510" t="s">
        <v>1264</v>
      </c>
    </row>
    <row r="511" spans="1:13" x14ac:dyDescent="0.25">
      <c r="A511" t="s">
        <v>1259</v>
      </c>
      <c r="B511" s="3">
        <v>0</v>
      </c>
      <c r="C511" s="2">
        <v>85289148</v>
      </c>
      <c r="D511">
        <v>600</v>
      </c>
      <c r="E511">
        <v>30</v>
      </c>
      <c r="F511" t="s">
        <v>1260</v>
      </c>
      <c r="H511">
        <v>185</v>
      </c>
      <c r="I511">
        <v>327</v>
      </c>
      <c r="J511">
        <v>67</v>
      </c>
      <c r="K511">
        <v>9</v>
      </c>
      <c r="L511">
        <v>190</v>
      </c>
      <c r="M511" t="s">
        <v>1261</v>
      </c>
    </row>
    <row r="512" spans="1:13" x14ac:dyDescent="0.25">
      <c r="A512" t="s">
        <v>1256</v>
      </c>
      <c r="B512" s="3">
        <v>17</v>
      </c>
      <c r="C512" s="2">
        <v>12515682</v>
      </c>
      <c r="D512">
        <v>600</v>
      </c>
      <c r="E512">
        <v>30</v>
      </c>
      <c r="F512" t="s">
        <v>1257</v>
      </c>
      <c r="H512">
        <v>205</v>
      </c>
      <c r="I512">
        <v>412</v>
      </c>
      <c r="J512">
        <v>120</v>
      </c>
      <c r="K512">
        <v>17</v>
      </c>
      <c r="L512">
        <v>3825</v>
      </c>
      <c r="M512" t="s">
        <v>1258</v>
      </c>
    </row>
    <row r="513" spans="1:13" x14ac:dyDescent="0.25">
      <c r="A513" t="s">
        <v>1253</v>
      </c>
      <c r="B513" s="3">
        <v>2</v>
      </c>
      <c r="C513" s="2">
        <v>52376982</v>
      </c>
      <c r="D513">
        <v>500</v>
      </c>
      <c r="E513">
        <v>25</v>
      </c>
      <c r="F513" t="s">
        <v>1254</v>
      </c>
      <c r="H513">
        <v>140</v>
      </c>
      <c r="I513">
        <v>111</v>
      </c>
      <c r="J513">
        <v>38</v>
      </c>
      <c r="K513">
        <v>4</v>
      </c>
      <c r="L513">
        <v>7</v>
      </c>
      <c r="M513" t="s">
        <v>1255</v>
      </c>
    </row>
    <row r="514" spans="1:13" x14ac:dyDescent="0.25">
      <c r="A514" t="s">
        <v>1251</v>
      </c>
      <c r="B514" s="3">
        <v>2</v>
      </c>
      <c r="C514" s="2">
        <v>55795773</v>
      </c>
      <c r="D514">
        <v>500</v>
      </c>
      <c r="E514">
        <v>25</v>
      </c>
      <c r="F514" t="s">
        <v>919</v>
      </c>
      <c r="H514">
        <v>219</v>
      </c>
      <c r="I514">
        <v>500</v>
      </c>
      <c r="J514">
        <v>96</v>
      </c>
      <c r="K514">
        <v>15</v>
      </c>
      <c r="L514">
        <v>968</v>
      </c>
      <c r="M514" t="s">
        <v>1252</v>
      </c>
    </row>
    <row r="515" spans="1:13" x14ac:dyDescent="0.25">
      <c r="A515" t="s">
        <v>1248</v>
      </c>
      <c r="B515" s="3">
        <v>15</v>
      </c>
      <c r="C515" s="2">
        <v>13773364</v>
      </c>
      <c r="D515">
        <v>300</v>
      </c>
      <c r="E515">
        <v>20</v>
      </c>
      <c r="F515" t="s">
        <v>1249</v>
      </c>
      <c r="H515">
        <v>103</v>
      </c>
      <c r="I515">
        <v>30</v>
      </c>
      <c r="J515">
        <v>8</v>
      </c>
      <c r="K515">
        <v>5</v>
      </c>
      <c r="L515">
        <v>41</v>
      </c>
      <c r="M515" t="s">
        <v>1250</v>
      </c>
    </row>
    <row r="516" spans="1:13" x14ac:dyDescent="0.25">
      <c r="A516" t="s">
        <v>1245</v>
      </c>
      <c r="B516" s="3">
        <v>3</v>
      </c>
      <c r="C516" s="2">
        <v>41741228</v>
      </c>
      <c r="D516">
        <v>300</v>
      </c>
      <c r="E516">
        <v>20</v>
      </c>
      <c r="F516" t="s">
        <v>1246</v>
      </c>
      <c r="H516">
        <v>193</v>
      </c>
      <c r="I516">
        <v>1910</v>
      </c>
      <c r="J516">
        <v>65</v>
      </c>
      <c r="K516">
        <v>30</v>
      </c>
      <c r="L516">
        <v>27</v>
      </c>
      <c r="M516" t="s">
        <v>1247</v>
      </c>
    </row>
    <row r="517" spans="1:13" x14ac:dyDescent="0.25">
      <c r="A517" t="s">
        <v>1242</v>
      </c>
      <c r="B517" s="3">
        <v>4</v>
      </c>
      <c r="C517" s="2">
        <v>35534081</v>
      </c>
      <c r="D517">
        <v>300</v>
      </c>
      <c r="E517">
        <v>20</v>
      </c>
      <c r="F517" t="s">
        <v>1243</v>
      </c>
      <c r="H517">
        <v>188</v>
      </c>
      <c r="I517">
        <v>1387</v>
      </c>
      <c r="J517">
        <v>66</v>
      </c>
      <c r="K517">
        <v>5</v>
      </c>
      <c r="L517">
        <v>94</v>
      </c>
      <c r="M517" t="s">
        <v>1244</v>
      </c>
    </row>
    <row r="518" spans="1:13" x14ac:dyDescent="0.25">
      <c r="A518" t="s">
        <v>1239</v>
      </c>
      <c r="B518" s="3">
        <v>2</v>
      </c>
      <c r="C518" s="2">
        <v>48464185</v>
      </c>
      <c r="D518">
        <v>400</v>
      </c>
      <c r="E518">
        <v>25</v>
      </c>
      <c r="F518" t="s">
        <v>1240</v>
      </c>
      <c r="H518">
        <v>61</v>
      </c>
      <c r="I518">
        <v>36</v>
      </c>
      <c r="J518">
        <v>15</v>
      </c>
      <c r="K518">
        <v>2</v>
      </c>
      <c r="L518">
        <v>11</v>
      </c>
      <c r="M518" t="s">
        <v>1241</v>
      </c>
    </row>
    <row r="519" spans="1:13" x14ac:dyDescent="0.25">
      <c r="A519" t="s">
        <v>1236</v>
      </c>
      <c r="B519" s="3">
        <v>0</v>
      </c>
      <c r="C519" s="2">
        <v>113377564</v>
      </c>
      <c r="D519">
        <v>600</v>
      </c>
      <c r="E519">
        <v>30</v>
      </c>
      <c r="F519" t="s">
        <v>1237</v>
      </c>
      <c r="H519">
        <v>148</v>
      </c>
      <c r="I519">
        <v>237</v>
      </c>
      <c r="J519">
        <v>69</v>
      </c>
      <c r="K519">
        <v>8</v>
      </c>
      <c r="L519">
        <v>230</v>
      </c>
      <c r="M519" t="s">
        <v>1238</v>
      </c>
    </row>
    <row r="520" spans="1:13" x14ac:dyDescent="0.25">
      <c r="A520" t="s">
        <v>1233</v>
      </c>
      <c r="B520" s="3">
        <v>2</v>
      </c>
      <c r="C520" s="2">
        <v>47324395</v>
      </c>
      <c r="D520">
        <v>300</v>
      </c>
      <c r="E520">
        <v>20</v>
      </c>
      <c r="F520" t="s">
        <v>1234</v>
      </c>
      <c r="G520">
        <v>1</v>
      </c>
      <c r="H520">
        <v>156</v>
      </c>
      <c r="I520">
        <v>120</v>
      </c>
      <c r="J520">
        <v>63</v>
      </c>
      <c r="K520">
        <v>30</v>
      </c>
      <c r="L520">
        <v>225</v>
      </c>
      <c r="M520" t="s">
        <v>1235</v>
      </c>
    </row>
    <row r="521" spans="1:13" x14ac:dyDescent="0.25">
      <c r="A521" t="s">
        <v>1230</v>
      </c>
      <c r="B521" s="3">
        <v>2</v>
      </c>
      <c r="C521" s="2">
        <v>52771156</v>
      </c>
      <c r="D521">
        <v>650</v>
      </c>
      <c r="E521">
        <v>30</v>
      </c>
      <c r="F521" t="s">
        <v>1231</v>
      </c>
      <c r="H521">
        <v>259</v>
      </c>
      <c r="I521">
        <v>4915</v>
      </c>
      <c r="J521">
        <v>155</v>
      </c>
      <c r="K521">
        <v>9</v>
      </c>
      <c r="L521">
        <v>379</v>
      </c>
      <c r="M521" t="s">
        <v>1232</v>
      </c>
    </row>
    <row r="522" spans="1:13" x14ac:dyDescent="0.25">
      <c r="A522" t="s">
        <v>1227</v>
      </c>
      <c r="B522" s="3">
        <v>2</v>
      </c>
      <c r="C522" s="2">
        <v>48306986</v>
      </c>
      <c r="D522">
        <v>350</v>
      </c>
      <c r="E522">
        <v>25</v>
      </c>
      <c r="F522" t="s">
        <v>1228</v>
      </c>
      <c r="H522">
        <v>168</v>
      </c>
      <c r="I522">
        <v>484</v>
      </c>
      <c r="J522">
        <v>36</v>
      </c>
      <c r="K522">
        <v>21</v>
      </c>
      <c r="L522">
        <v>127</v>
      </c>
      <c r="M522" t="s">
        <v>1229</v>
      </c>
    </row>
    <row r="523" spans="1:13" x14ac:dyDescent="0.25">
      <c r="A523" t="s">
        <v>1224</v>
      </c>
      <c r="B523" s="3">
        <v>3</v>
      </c>
      <c r="C523" s="2">
        <v>46066133</v>
      </c>
      <c r="D523">
        <v>750</v>
      </c>
      <c r="E523">
        <v>30</v>
      </c>
      <c r="F523" t="s">
        <v>1225</v>
      </c>
      <c r="H523">
        <v>353</v>
      </c>
      <c r="I523">
        <v>49889</v>
      </c>
      <c r="J523">
        <v>1278</v>
      </c>
      <c r="K523">
        <v>32</v>
      </c>
      <c r="L523">
        <v>670</v>
      </c>
      <c r="M523" t="s">
        <v>1226</v>
      </c>
    </row>
    <row r="524" spans="1:13" x14ac:dyDescent="0.25">
      <c r="A524" t="s">
        <v>1221</v>
      </c>
      <c r="B524" s="3">
        <v>3</v>
      </c>
      <c r="C524" s="2">
        <v>45662329</v>
      </c>
      <c r="D524">
        <v>600</v>
      </c>
      <c r="E524">
        <v>30</v>
      </c>
      <c r="F524" t="s">
        <v>1222</v>
      </c>
      <c r="H524">
        <v>61</v>
      </c>
      <c r="I524">
        <v>34</v>
      </c>
      <c r="J524">
        <v>17</v>
      </c>
      <c r="K524">
        <v>13</v>
      </c>
      <c r="L524">
        <v>56</v>
      </c>
      <c r="M524" t="s">
        <v>1223</v>
      </c>
    </row>
    <row r="525" spans="1:13" x14ac:dyDescent="0.25">
      <c r="A525" t="s">
        <v>1218</v>
      </c>
      <c r="B525" s="3">
        <v>38</v>
      </c>
      <c r="C525" s="2">
        <v>2028933</v>
      </c>
      <c r="D525">
        <v>400</v>
      </c>
      <c r="E525">
        <v>25</v>
      </c>
      <c r="F525" t="s">
        <v>1219</v>
      </c>
      <c r="H525">
        <v>198</v>
      </c>
      <c r="I525">
        <v>216</v>
      </c>
      <c r="J525">
        <v>53</v>
      </c>
      <c r="K525">
        <v>6</v>
      </c>
      <c r="L525">
        <v>46</v>
      </c>
      <c r="M525" t="s">
        <v>1220</v>
      </c>
    </row>
    <row r="526" spans="1:13" x14ac:dyDescent="0.25">
      <c r="A526" t="s">
        <v>1215</v>
      </c>
      <c r="B526" s="3">
        <v>5</v>
      </c>
      <c r="C526" s="2">
        <v>33716719</v>
      </c>
      <c r="D526">
        <v>300</v>
      </c>
      <c r="E526">
        <v>20</v>
      </c>
      <c r="F526" t="s">
        <v>1216</v>
      </c>
      <c r="G526">
        <v>1</v>
      </c>
      <c r="H526">
        <v>178</v>
      </c>
      <c r="I526">
        <v>314</v>
      </c>
      <c r="J526">
        <v>57</v>
      </c>
      <c r="K526">
        <v>10</v>
      </c>
      <c r="L526">
        <v>72</v>
      </c>
      <c r="M526" t="s">
        <v>1217</v>
      </c>
    </row>
    <row r="527" spans="1:13" x14ac:dyDescent="0.25">
      <c r="A527" t="s">
        <v>1213</v>
      </c>
      <c r="B527" s="3">
        <v>3</v>
      </c>
      <c r="C527" s="2">
        <v>40901450</v>
      </c>
      <c r="D527">
        <v>650</v>
      </c>
      <c r="E527">
        <v>30</v>
      </c>
      <c r="F527" t="s">
        <v>179</v>
      </c>
      <c r="H527">
        <v>191</v>
      </c>
      <c r="I527">
        <v>1766</v>
      </c>
      <c r="J527">
        <v>56</v>
      </c>
      <c r="K527">
        <v>14</v>
      </c>
      <c r="L527">
        <v>17</v>
      </c>
      <c r="M527" t="s">
        <v>1214</v>
      </c>
    </row>
    <row r="528" spans="1:13" x14ac:dyDescent="0.25">
      <c r="A528" t="s">
        <v>1210</v>
      </c>
      <c r="B528" s="3">
        <v>0</v>
      </c>
      <c r="C528" s="2">
        <v>100513719</v>
      </c>
      <c r="D528">
        <v>500</v>
      </c>
      <c r="E528">
        <v>25</v>
      </c>
      <c r="F528" t="s">
        <v>1211</v>
      </c>
      <c r="H528">
        <v>44</v>
      </c>
      <c r="I528">
        <v>60</v>
      </c>
      <c r="J528">
        <v>11</v>
      </c>
      <c r="K528">
        <v>13</v>
      </c>
      <c r="L528">
        <v>11</v>
      </c>
      <c r="M528" t="s">
        <v>1212</v>
      </c>
    </row>
    <row r="529" spans="1:13" x14ac:dyDescent="0.25">
      <c r="A529" t="s">
        <v>1207</v>
      </c>
      <c r="B529" s="3">
        <v>2</v>
      </c>
      <c r="C529" s="2">
        <v>50396613</v>
      </c>
      <c r="D529">
        <v>400</v>
      </c>
      <c r="E529">
        <v>25</v>
      </c>
      <c r="F529" t="s">
        <v>1208</v>
      </c>
      <c r="H529">
        <v>247</v>
      </c>
      <c r="I529">
        <v>1124</v>
      </c>
      <c r="J529">
        <v>124</v>
      </c>
      <c r="K529">
        <v>11</v>
      </c>
      <c r="L529">
        <v>45</v>
      </c>
      <c r="M529" t="s">
        <v>1209</v>
      </c>
    </row>
    <row r="530" spans="1:13" x14ac:dyDescent="0.25">
      <c r="A530" t="s">
        <v>1204</v>
      </c>
      <c r="B530" s="3">
        <v>2</v>
      </c>
      <c r="C530" s="2">
        <v>47269907</v>
      </c>
      <c r="D530">
        <v>750</v>
      </c>
      <c r="E530">
        <v>30</v>
      </c>
      <c r="F530" t="s">
        <v>1205</v>
      </c>
      <c r="H530">
        <v>230</v>
      </c>
      <c r="I530">
        <v>241</v>
      </c>
      <c r="J530">
        <v>110</v>
      </c>
      <c r="K530">
        <v>38</v>
      </c>
      <c r="L530">
        <v>464</v>
      </c>
      <c r="M530" t="s">
        <v>1206</v>
      </c>
    </row>
    <row r="531" spans="1:13" x14ac:dyDescent="0.25">
      <c r="A531" t="s">
        <v>168</v>
      </c>
      <c r="B531" s="3">
        <v>39</v>
      </c>
      <c r="C531" s="2">
        <v>1787800</v>
      </c>
      <c r="D531">
        <v>12450</v>
      </c>
      <c r="E531">
        <v>1000</v>
      </c>
      <c r="F531" t="s">
        <v>169</v>
      </c>
      <c r="H531">
        <v>255</v>
      </c>
      <c r="I531">
        <v>1577</v>
      </c>
      <c r="J531">
        <v>364</v>
      </c>
      <c r="K531">
        <v>38</v>
      </c>
      <c r="L531">
        <v>8505</v>
      </c>
      <c r="M531" t="s">
        <v>13</v>
      </c>
    </row>
    <row r="532" spans="1:13" x14ac:dyDescent="0.25">
      <c r="A532" t="s">
        <v>58</v>
      </c>
      <c r="B532" s="3">
        <v>38</v>
      </c>
      <c r="C532" s="2">
        <v>1902079</v>
      </c>
      <c r="D532">
        <v>350</v>
      </c>
      <c r="E532">
        <v>20</v>
      </c>
      <c r="F532" t="s">
        <v>59</v>
      </c>
      <c r="H532">
        <v>157</v>
      </c>
      <c r="I532">
        <v>390</v>
      </c>
      <c r="J532">
        <v>26</v>
      </c>
      <c r="K532">
        <v>3</v>
      </c>
      <c r="L532">
        <v>1</v>
      </c>
      <c r="M532" t="s">
        <v>13</v>
      </c>
    </row>
    <row r="533" spans="1:13" x14ac:dyDescent="0.25">
      <c r="A533" t="s">
        <v>192</v>
      </c>
      <c r="B533" s="3">
        <v>36</v>
      </c>
      <c r="C533" s="2">
        <v>2334695</v>
      </c>
      <c r="D533">
        <v>12000</v>
      </c>
      <c r="E533">
        <v>500</v>
      </c>
      <c r="F533" t="s">
        <v>193</v>
      </c>
      <c r="H533">
        <v>440</v>
      </c>
      <c r="I533">
        <v>1548240</v>
      </c>
      <c r="J533">
        <v>3753</v>
      </c>
      <c r="K533">
        <v>376</v>
      </c>
      <c r="L533">
        <v>58583</v>
      </c>
      <c r="M533" t="s">
        <v>13</v>
      </c>
    </row>
    <row r="534" spans="1:13" x14ac:dyDescent="0.25">
      <c r="A534" t="s">
        <v>597</v>
      </c>
      <c r="B534" s="3">
        <v>36</v>
      </c>
      <c r="C534" s="2">
        <v>2276885</v>
      </c>
      <c r="D534">
        <v>2320</v>
      </c>
      <c r="E534">
        <v>249</v>
      </c>
      <c r="F534" t="s">
        <v>598</v>
      </c>
      <c r="H534">
        <v>299</v>
      </c>
      <c r="I534">
        <v>10815</v>
      </c>
      <c r="J534">
        <v>572</v>
      </c>
      <c r="K534">
        <v>127</v>
      </c>
      <c r="L534">
        <v>3608</v>
      </c>
      <c r="M534" t="s">
        <v>13</v>
      </c>
    </row>
    <row r="535" spans="1:13" x14ac:dyDescent="0.25">
      <c r="A535" t="s">
        <v>1044</v>
      </c>
      <c r="B535" s="3">
        <v>35</v>
      </c>
      <c r="C535" s="2">
        <v>2768686</v>
      </c>
      <c r="D535">
        <v>650</v>
      </c>
      <c r="E535">
        <v>30</v>
      </c>
      <c r="F535" t="s">
        <v>1045</v>
      </c>
      <c r="H535">
        <v>306</v>
      </c>
      <c r="I535">
        <v>2862</v>
      </c>
      <c r="J535">
        <v>195</v>
      </c>
      <c r="K535">
        <v>14</v>
      </c>
      <c r="L535">
        <v>159</v>
      </c>
      <c r="M535" t="s">
        <v>13</v>
      </c>
    </row>
    <row r="536" spans="1:13" x14ac:dyDescent="0.25">
      <c r="A536" t="s">
        <v>888</v>
      </c>
      <c r="B536" s="3">
        <v>33</v>
      </c>
      <c r="C536" s="2">
        <v>3409303</v>
      </c>
      <c r="D536">
        <v>7500</v>
      </c>
      <c r="E536">
        <v>399</v>
      </c>
      <c r="F536" t="s">
        <v>889</v>
      </c>
      <c r="H536">
        <v>390</v>
      </c>
      <c r="I536">
        <v>46310</v>
      </c>
      <c r="J536">
        <v>1331</v>
      </c>
      <c r="K536">
        <v>262</v>
      </c>
      <c r="L536">
        <v>5068</v>
      </c>
      <c r="M536" t="s">
        <v>13</v>
      </c>
    </row>
    <row r="537" spans="1:13" x14ac:dyDescent="0.25">
      <c r="A537" t="s">
        <v>121</v>
      </c>
      <c r="B537" s="3">
        <v>31</v>
      </c>
      <c r="C537" s="2">
        <v>3964327</v>
      </c>
      <c r="D537">
        <v>750</v>
      </c>
      <c r="E537">
        <v>30</v>
      </c>
      <c r="F537" t="s">
        <v>122</v>
      </c>
      <c r="H537">
        <v>158</v>
      </c>
      <c r="I537">
        <v>1571</v>
      </c>
      <c r="J537">
        <v>175</v>
      </c>
      <c r="K537">
        <v>12</v>
      </c>
      <c r="L537">
        <v>302</v>
      </c>
      <c r="M537" t="s">
        <v>13</v>
      </c>
    </row>
    <row r="538" spans="1:13" x14ac:dyDescent="0.25">
      <c r="A538" t="s">
        <v>650</v>
      </c>
      <c r="B538" s="3">
        <v>30</v>
      </c>
      <c r="C538" s="2">
        <v>4486476</v>
      </c>
      <c r="D538">
        <v>4950</v>
      </c>
      <c r="E538">
        <v>249</v>
      </c>
      <c r="F538" t="s">
        <v>651</v>
      </c>
      <c r="H538">
        <v>177</v>
      </c>
      <c r="I538">
        <v>234</v>
      </c>
      <c r="J538">
        <v>104</v>
      </c>
      <c r="K538">
        <v>43</v>
      </c>
      <c r="L538">
        <v>307</v>
      </c>
      <c r="M538" t="s">
        <v>13</v>
      </c>
    </row>
    <row r="539" spans="1:13" x14ac:dyDescent="0.25">
      <c r="A539" t="s">
        <v>372</v>
      </c>
      <c r="B539" s="3">
        <v>29</v>
      </c>
      <c r="C539" s="2">
        <v>4877289</v>
      </c>
      <c r="D539">
        <v>500</v>
      </c>
      <c r="E539">
        <v>25</v>
      </c>
      <c r="F539" t="s">
        <v>373</v>
      </c>
      <c r="H539">
        <v>129</v>
      </c>
      <c r="I539">
        <v>132</v>
      </c>
      <c r="J539">
        <v>79</v>
      </c>
      <c r="K539">
        <v>4</v>
      </c>
      <c r="L539">
        <v>29</v>
      </c>
      <c r="M539" t="s">
        <v>13</v>
      </c>
    </row>
    <row r="540" spans="1:13" x14ac:dyDescent="0.25">
      <c r="A540" t="s">
        <v>459</v>
      </c>
      <c r="B540" s="3">
        <v>29</v>
      </c>
      <c r="C540" s="2">
        <v>4647981</v>
      </c>
      <c r="D540">
        <v>750</v>
      </c>
      <c r="E540">
        <v>30</v>
      </c>
      <c r="F540" t="s">
        <v>460</v>
      </c>
      <c r="H540">
        <v>305</v>
      </c>
      <c r="I540">
        <v>37098</v>
      </c>
      <c r="J540">
        <v>62</v>
      </c>
      <c r="K540">
        <v>905</v>
      </c>
      <c r="L540">
        <v>285</v>
      </c>
      <c r="M540" t="s">
        <v>13</v>
      </c>
    </row>
    <row r="541" spans="1:13" x14ac:dyDescent="0.25">
      <c r="A541" t="s">
        <v>527</v>
      </c>
      <c r="B541" s="3">
        <v>29</v>
      </c>
      <c r="C541" s="2">
        <v>4912168</v>
      </c>
      <c r="D541">
        <v>300</v>
      </c>
      <c r="E541">
        <v>20</v>
      </c>
      <c r="F541" t="s">
        <v>528</v>
      </c>
      <c r="H541">
        <v>130</v>
      </c>
      <c r="I541">
        <v>39</v>
      </c>
      <c r="J541">
        <v>11</v>
      </c>
      <c r="K541">
        <v>9</v>
      </c>
      <c r="L541">
        <v>27</v>
      </c>
      <c r="M541" t="s">
        <v>13</v>
      </c>
    </row>
    <row r="542" spans="1:13" x14ac:dyDescent="0.25">
      <c r="A542" t="s">
        <v>511</v>
      </c>
      <c r="B542" s="3">
        <v>28</v>
      </c>
      <c r="C542" s="2">
        <v>5415037</v>
      </c>
      <c r="D542">
        <v>350</v>
      </c>
      <c r="E542">
        <v>20</v>
      </c>
      <c r="F542" t="s">
        <v>512</v>
      </c>
      <c r="H542">
        <v>69</v>
      </c>
      <c r="I542">
        <v>95</v>
      </c>
      <c r="J542">
        <v>39</v>
      </c>
      <c r="K542">
        <v>32</v>
      </c>
      <c r="L542">
        <v>27</v>
      </c>
      <c r="M542" t="s">
        <v>13</v>
      </c>
    </row>
    <row r="543" spans="1:13" x14ac:dyDescent="0.25">
      <c r="A543" t="s">
        <v>556</v>
      </c>
      <c r="B543" s="3">
        <v>28</v>
      </c>
      <c r="C543" s="2">
        <v>5354219</v>
      </c>
      <c r="D543">
        <v>600</v>
      </c>
      <c r="E543">
        <v>30</v>
      </c>
      <c r="F543" t="s">
        <v>557</v>
      </c>
      <c r="H543">
        <v>229</v>
      </c>
      <c r="I543">
        <v>696</v>
      </c>
      <c r="J543">
        <v>31</v>
      </c>
      <c r="K543">
        <v>17</v>
      </c>
      <c r="L543">
        <v>28</v>
      </c>
      <c r="M543" t="s">
        <v>13</v>
      </c>
    </row>
    <row r="544" spans="1:13" x14ac:dyDescent="0.25">
      <c r="A544" t="s">
        <v>627</v>
      </c>
      <c r="B544" s="3">
        <v>28</v>
      </c>
      <c r="C544" s="2">
        <v>5231280</v>
      </c>
      <c r="D544">
        <v>2500</v>
      </c>
      <c r="E544">
        <v>150</v>
      </c>
      <c r="F544" t="s">
        <v>628</v>
      </c>
      <c r="H544">
        <v>297</v>
      </c>
      <c r="I544">
        <v>17808</v>
      </c>
      <c r="J544">
        <v>277</v>
      </c>
      <c r="K544">
        <v>22</v>
      </c>
      <c r="L544">
        <v>335</v>
      </c>
      <c r="M544" t="s">
        <v>13</v>
      </c>
    </row>
    <row r="545" spans="1:13" x14ac:dyDescent="0.25">
      <c r="A545" t="s">
        <v>632</v>
      </c>
      <c r="B545" s="3">
        <v>28</v>
      </c>
      <c r="C545" s="2">
        <v>5222599</v>
      </c>
      <c r="D545">
        <v>450</v>
      </c>
      <c r="E545">
        <v>25</v>
      </c>
      <c r="F545" t="s">
        <v>633</v>
      </c>
      <c r="H545">
        <v>304</v>
      </c>
      <c r="I545">
        <v>2930</v>
      </c>
      <c r="J545">
        <v>87</v>
      </c>
      <c r="K545">
        <v>17</v>
      </c>
      <c r="L545">
        <v>3150</v>
      </c>
      <c r="M545" t="s">
        <v>13</v>
      </c>
    </row>
    <row r="546" spans="1:13" x14ac:dyDescent="0.25">
      <c r="A546" t="s">
        <v>886</v>
      </c>
      <c r="B546" s="3">
        <v>28</v>
      </c>
      <c r="C546" s="2">
        <v>5365392</v>
      </c>
      <c r="D546">
        <v>2000</v>
      </c>
      <c r="E546">
        <v>75</v>
      </c>
      <c r="F546" t="s">
        <v>887</v>
      </c>
      <c r="H546">
        <v>325</v>
      </c>
      <c r="I546">
        <v>17422</v>
      </c>
      <c r="J546">
        <v>380</v>
      </c>
      <c r="K546">
        <v>52</v>
      </c>
      <c r="L546">
        <v>920</v>
      </c>
      <c r="M546" t="s">
        <v>13</v>
      </c>
    </row>
    <row r="547" spans="1:13" x14ac:dyDescent="0.25">
      <c r="A547" t="s">
        <v>961</v>
      </c>
      <c r="B547" s="3">
        <v>28</v>
      </c>
      <c r="C547" s="2">
        <v>5462938</v>
      </c>
      <c r="D547">
        <v>1150</v>
      </c>
      <c r="E547">
        <v>40</v>
      </c>
      <c r="F547" t="s">
        <v>962</v>
      </c>
      <c r="H547">
        <v>232</v>
      </c>
      <c r="I547">
        <v>310</v>
      </c>
      <c r="J547">
        <v>159</v>
      </c>
      <c r="K547">
        <v>21</v>
      </c>
      <c r="L547">
        <v>558</v>
      </c>
      <c r="M547" t="s">
        <v>13</v>
      </c>
    </row>
    <row r="548" spans="1:13" x14ac:dyDescent="0.25">
      <c r="A548" t="s">
        <v>162</v>
      </c>
      <c r="B548" s="3">
        <v>27</v>
      </c>
      <c r="C548" s="2">
        <v>5956630</v>
      </c>
      <c r="D548">
        <v>1760</v>
      </c>
      <c r="E548">
        <v>249</v>
      </c>
      <c r="F548" t="s">
        <v>163</v>
      </c>
      <c r="H548">
        <v>272</v>
      </c>
      <c r="I548">
        <v>3273</v>
      </c>
      <c r="J548">
        <v>415</v>
      </c>
      <c r="K548">
        <v>103</v>
      </c>
      <c r="L548">
        <v>782</v>
      </c>
      <c r="M548" t="s">
        <v>13</v>
      </c>
    </row>
    <row r="549" spans="1:13" x14ac:dyDescent="0.25">
      <c r="A549" t="s">
        <v>449</v>
      </c>
      <c r="B549" s="3">
        <v>27</v>
      </c>
      <c r="C549" s="2">
        <v>5850316</v>
      </c>
      <c r="D549">
        <v>2000</v>
      </c>
      <c r="E549">
        <v>75</v>
      </c>
      <c r="F549" t="s">
        <v>450</v>
      </c>
      <c r="H549">
        <v>197</v>
      </c>
      <c r="I549">
        <v>569</v>
      </c>
      <c r="J549">
        <v>125</v>
      </c>
      <c r="K549">
        <v>13</v>
      </c>
      <c r="L549">
        <v>202</v>
      </c>
      <c r="M549" t="s">
        <v>13</v>
      </c>
    </row>
    <row r="550" spans="1:13" x14ac:dyDescent="0.25">
      <c r="A550" t="s">
        <v>700</v>
      </c>
      <c r="B550" s="3">
        <v>26</v>
      </c>
      <c r="C550" s="2">
        <v>6492346</v>
      </c>
      <c r="D550">
        <v>750</v>
      </c>
      <c r="E550">
        <v>30</v>
      </c>
      <c r="F550" t="s">
        <v>701</v>
      </c>
      <c r="H550">
        <v>208</v>
      </c>
      <c r="I550">
        <v>413</v>
      </c>
      <c r="J550">
        <v>144</v>
      </c>
      <c r="K550">
        <v>20</v>
      </c>
      <c r="L550">
        <v>1253</v>
      </c>
      <c r="M550" t="s">
        <v>13</v>
      </c>
    </row>
    <row r="551" spans="1:13" x14ac:dyDescent="0.25">
      <c r="A551" t="s">
        <v>408</v>
      </c>
      <c r="B551" s="3">
        <v>25</v>
      </c>
      <c r="C551" s="2">
        <v>7507071</v>
      </c>
      <c r="D551">
        <v>750</v>
      </c>
      <c r="E551">
        <v>30</v>
      </c>
      <c r="F551" t="s">
        <v>409</v>
      </c>
      <c r="H551">
        <v>170</v>
      </c>
      <c r="I551">
        <v>231</v>
      </c>
      <c r="J551">
        <v>100</v>
      </c>
      <c r="K551">
        <v>15</v>
      </c>
      <c r="L551">
        <v>12</v>
      </c>
      <c r="M551" t="s">
        <v>13</v>
      </c>
    </row>
    <row r="552" spans="1:13" x14ac:dyDescent="0.25">
      <c r="A552" t="s">
        <v>517</v>
      </c>
      <c r="B552" s="3">
        <v>25</v>
      </c>
      <c r="C552" s="2">
        <v>7344580</v>
      </c>
      <c r="D552">
        <v>800</v>
      </c>
      <c r="E552">
        <v>249</v>
      </c>
      <c r="F552" t="s">
        <v>112</v>
      </c>
      <c r="H552">
        <v>181</v>
      </c>
      <c r="I552">
        <v>418</v>
      </c>
      <c r="J552">
        <v>143</v>
      </c>
      <c r="K552">
        <v>50</v>
      </c>
      <c r="L552">
        <v>776</v>
      </c>
      <c r="M552" t="s">
        <v>13</v>
      </c>
    </row>
    <row r="553" spans="1:13" x14ac:dyDescent="0.25">
      <c r="A553" t="s">
        <v>1002</v>
      </c>
      <c r="B553" s="3">
        <v>25</v>
      </c>
      <c r="C553" s="2">
        <v>7569291</v>
      </c>
      <c r="D553">
        <v>1150</v>
      </c>
      <c r="E553">
        <v>40</v>
      </c>
      <c r="F553" t="s">
        <v>1003</v>
      </c>
      <c r="H553">
        <v>269</v>
      </c>
      <c r="I553">
        <v>1929</v>
      </c>
      <c r="J553">
        <v>96</v>
      </c>
      <c r="K553">
        <v>39</v>
      </c>
      <c r="L553">
        <v>582</v>
      </c>
      <c r="M553" t="s">
        <v>13</v>
      </c>
    </row>
    <row r="554" spans="1:13" x14ac:dyDescent="0.25">
      <c r="A554" t="s">
        <v>599</v>
      </c>
      <c r="B554" s="3">
        <v>24</v>
      </c>
      <c r="C554" s="2">
        <v>7790331</v>
      </c>
      <c r="D554">
        <v>1500</v>
      </c>
      <c r="E554">
        <v>60</v>
      </c>
      <c r="F554" t="s">
        <v>538</v>
      </c>
      <c r="H554">
        <v>204</v>
      </c>
      <c r="I554">
        <v>381</v>
      </c>
      <c r="J554">
        <v>52</v>
      </c>
      <c r="K554">
        <v>10</v>
      </c>
      <c r="L554">
        <v>2</v>
      </c>
      <c r="M554" t="s">
        <v>13</v>
      </c>
    </row>
    <row r="555" spans="1:13" x14ac:dyDescent="0.25">
      <c r="A555" t="s">
        <v>999</v>
      </c>
      <c r="B555" s="3">
        <v>24</v>
      </c>
      <c r="C555" s="2">
        <v>7721362</v>
      </c>
      <c r="D555">
        <v>2500</v>
      </c>
      <c r="E555">
        <v>75</v>
      </c>
      <c r="F555" t="s">
        <v>335</v>
      </c>
      <c r="H555">
        <v>176</v>
      </c>
      <c r="I555">
        <v>3120</v>
      </c>
      <c r="J555">
        <v>140</v>
      </c>
      <c r="K555">
        <v>33</v>
      </c>
      <c r="L555">
        <v>505</v>
      </c>
      <c r="M555" t="s">
        <v>13</v>
      </c>
    </row>
    <row r="556" spans="1:13" x14ac:dyDescent="0.25">
      <c r="A556" t="s">
        <v>1120</v>
      </c>
      <c r="B556" s="3">
        <v>24</v>
      </c>
      <c r="C556" s="2">
        <v>7906017</v>
      </c>
      <c r="D556">
        <v>2500</v>
      </c>
      <c r="E556">
        <v>75</v>
      </c>
      <c r="F556" t="s">
        <v>1121</v>
      </c>
      <c r="H556">
        <v>262</v>
      </c>
      <c r="I556">
        <v>8013</v>
      </c>
      <c r="J556">
        <v>229</v>
      </c>
      <c r="K556">
        <v>82</v>
      </c>
      <c r="L556">
        <v>622</v>
      </c>
      <c r="M556" t="s">
        <v>13</v>
      </c>
    </row>
    <row r="557" spans="1:13" x14ac:dyDescent="0.25">
      <c r="A557" t="s">
        <v>198</v>
      </c>
      <c r="B557" s="3">
        <v>23</v>
      </c>
      <c r="C557" s="2">
        <v>8214860</v>
      </c>
      <c r="D557">
        <v>750</v>
      </c>
      <c r="E557">
        <v>30</v>
      </c>
      <c r="F557" t="s">
        <v>199</v>
      </c>
      <c r="H557">
        <v>216</v>
      </c>
      <c r="I557">
        <v>577</v>
      </c>
      <c r="J557">
        <v>32</v>
      </c>
      <c r="K557">
        <v>657</v>
      </c>
      <c r="L557">
        <v>148</v>
      </c>
      <c r="M557" t="s">
        <v>13</v>
      </c>
    </row>
    <row r="558" spans="1:13" x14ac:dyDescent="0.25">
      <c r="A558" t="s">
        <v>356</v>
      </c>
      <c r="B558" s="3">
        <v>23</v>
      </c>
      <c r="C558" s="2">
        <v>8182734</v>
      </c>
      <c r="D558">
        <v>1150</v>
      </c>
      <c r="E558">
        <v>40</v>
      </c>
      <c r="F558" t="s">
        <v>357</v>
      </c>
      <c r="H558">
        <v>336</v>
      </c>
      <c r="I558">
        <v>2334</v>
      </c>
      <c r="J558">
        <v>47</v>
      </c>
      <c r="K558">
        <v>23</v>
      </c>
      <c r="L558">
        <v>23</v>
      </c>
      <c r="M558" t="s">
        <v>13</v>
      </c>
    </row>
    <row r="559" spans="1:13" x14ac:dyDescent="0.25">
      <c r="A559" t="s">
        <v>1199</v>
      </c>
      <c r="B559" s="3">
        <v>23</v>
      </c>
      <c r="C559" s="2">
        <v>8583540</v>
      </c>
      <c r="D559">
        <v>600</v>
      </c>
      <c r="E559">
        <v>30</v>
      </c>
      <c r="F559" t="s">
        <v>429</v>
      </c>
      <c r="H559">
        <v>244</v>
      </c>
      <c r="I559">
        <v>9960</v>
      </c>
      <c r="J559">
        <v>39</v>
      </c>
      <c r="K559">
        <v>14</v>
      </c>
      <c r="L559">
        <v>26</v>
      </c>
      <c r="M559" t="s">
        <v>13</v>
      </c>
    </row>
    <row r="560" spans="1:13" x14ac:dyDescent="0.25">
      <c r="A560" t="s">
        <v>180</v>
      </c>
      <c r="B560" s="3">
        <v>22</v>
      </c>
      <c r="C560" s="2">
        <v>9035191</v>
      </c>
      <c r="D560">
        <v>750</v>
      </c>
      <c r="E560">
        <v>30</v>
      </c>
      <c r="F560" t="s">
        <v>181</v>
      </c>
      <c r="H560">
        <v>107</v>
      </c>
      <c r="I560">
        <v>75</v>
      </c>
      <c r="J560">
        <v>50</v>
      </c>
      <c r="K560">
        <v>71</v>
      </c>
      <c r="M560" t="s">
        <v>13</v>
      </c>
    </row>
    <row r="561" spans="1:13" x14ac:dyDescent="0.25">
      <c r="A561" t="s">
        <v>434</v>
      </c>
      <c r="B561" s="3">
        <v>22</v>
      </c>
      <c r="C561" s="2">
        <v>9078201</v>
      </c>
      <c r="D561">
        <v>1100</v>
      </c>
      <c r="E561">
        <v>40</v>
      </c>
      <c r="F561" t="s">
        <v>435</v>
      </c>
      <c r="H561">
        <v>252</v>
      </c>
      <c r="I561">
        <v>1431</v>
      </c>
      <c r="J561">
        <v>170</v>
      </c>
      <c r="K561">
        <v>26</v>
      </c>
      <c r="L561">
        <v>307</v>
      </c>
      <c r="M561" t="s">
        <v>13</v>
      </c>
    </row>
    <row r="562" spans="1:13" x14ac:dyDescent="0.25">
      <c r="A562" t="s">
        <v>461</v>
      </c>
      <c r="B562" s="3">
        <v>22</v>
      </c>
      <c r="C562" s="2">
        <v>8937664</v>
      </c>
      <c r="D562">
        <v>2500</v>
      </c>
      <c r="E562">
        <v>75</v>
      </c>
      <c r="F562" t="s">
        <v>462</v>
      </c>
      <c r="H562">
        <v>180</v>
      </c>
      <c r="I562">
        <v>511</v>
      </c>
      <c r="J562">
        <v>178</v>
      </c>
      <c r="K562">
        <v>95</v>
      </c>
      <c r="L562">
        <v>4455</v>
      </c>
      <c r="M562" t="s">
        <v>13</v>
      </c>
    </row>
    <row r="563" spans="1:13" x14ac:dyDescent="0.25">
      <c r="A563" t="s">
        <v>486</v>
      </c>
      <c r="B563" s="3">
        <v>22</v>
      </c>
      <c r="C563" s="2">
        <v>8844954</v>
      </c>
      <c r="D563">
        <v>450</v>
      </c>
      <c r="E563">
        <v>25</v>
      </c>
      <c r="F563" t="s">
        <v>487</v>
      </c>
      <c r="H563">
        <v>404</v>
      </c>
      <c r="I563">
        <v>82719</v>
      </c>
      <c r="J563">
        <v>45</v>
      </c>
      <c r="K563">
        <v>3</v>
      </c>
      <c r="L563">
        <v>183</v>
      </c>
      <c r="M563" t="s">
        <v>13</v>
      </c>
    </row>
    <row r="564" spans="1:13" x14ac:dyDescent="0.25">
      <c r="A564" t="s">
        <v>541</v>
      </c>
      <c r="B564" s="3">
        <v>22</v>
      </c>
      <c r="C564" s="2">
        <v>8933023</v>
      </c>
      <c r="D564">
        <v>3000</v>
      </c>
      <c r="E564">
        <v>200</v>
      </c>
      <c r="F564" t="s">
        <v>542</v>
      </c>
      <c r="H564">
        <v>362</v>
      </c>
      <c r="I564">
        <v>141118</v>
      </c>
      <c r="J564">
        <v>139</v>
      </c>
      <c r="K564">
        <v>26</v>
      </c>
      <c r="L564">
        <v>1367</v>
      </c>
      <c r="M564" t="s">
        <v>13</v>
      </c>
    </row>
    <row r="565" spans="1:13" x14ac:dyDescent="0.25">
      <c r="A565" t="s">
        <v>824</v>
      </c>
      <c r="B565" s="3">
        <v>22</v>
      </c>
      <c r="C565" s="2">
        <v>8995764</v>
      </c>
      <c r="D565">
        <v>2500</v>
      </c>
      <c r="E565">
        <v>75</v>
      </c>
      <c r="F565" t="s">
        <v>825</v>
      </c>
      <c r="H565">
        <v>201</v>
      </c>
      <c r="I565">
        <v>534</v>
      </c>
      <c r="J565">
        <v>185</v>
      </c>
      <c r="K565">
        <v>19</v>
      </c>
      <c r="L565">
        <v>1</v>
      </c>
      <c r="M565" t="s">
        <v>13</v>
      </c>
    </row>
    <row r="566" spans="1:13" x14ac:dyDescent="0.25">
      <c r="A566" t="s">
        <v>166</v>
      </c>
      <c r="B566" s="3">
        <v>21</v>
      </c>
      <c r="C566" s="2">
        <v>9247185</v>
      </c>
      <c r="D566">
        <v>600</v>
      </c>
      <c r="E566">
        <v>30</v>
      </c>
      <c r="F566" t="s">
        <v>167</v>
      </c>
      <c r="H566">
        <v>369</v>
      </c>
      <c r="I566">
        <v>9320</v>
      </c>
      <c r="J566">
        <v>9</v>
      </c>
      <c r="K566">
        <v>31</v>
      </c>
      <c r="L566">
        <v>138</v>
      </c>
      <c r="M566" t="s">
        <v>13</v>
      </c>
    </row>
    <row r="567" spans="1:13" x14ac:dyDescent="0.25">
      <c r="A567" t="s">
        <v>835</v>
      </c>
      <c r="B567" s="3">
        <v>21</v>
      </c>
      <c r="C567" s="2">
        <v>9157376</v>
      </c>
      <c r="D567">
        <v>1100</v>
      </c>
      <c r="E567">
        <v>40</v>
      </c>
      <c r="F567" t="s">
        <v>250</v>
      </c>
      <c r="H567">
        <v>227</v>
      </c>
      <c r="I567">
        <v>1331</v>
      </c>
      <c r="J567">
        <v>161</v>
      </c>
      <c r="K567">
        <v>14</v>
      </c>
      <c r="L567">
        <v>61</v>
      </c>
      <c r="M567" t="s">
        <v>13</v>
      </c>
    </row>
    <row r="568" spans="1:13" x14ac:dyDescent="0.25">
      <c r="A568" t="s">
        <v>174</v>
      </c>
      <c r="B568" s="3">
        <v>20</v>
      </c>
      <c r="C568" s="2">
        <v>10138303</v>
      </c>
      <c r="D568">
        <v>600</v>
      </c>
      <c r="E568">
        <v>30</v>
      </c>
      <c r="F568" t="s">
        <v>175</v>
      </c>
      <c r="G568">
        <v>1</v>
      </c>
      <c r="H568">
        <v>188</v>
      </c>
      <c r="I568">
        <v>250</v>
      </c>
      <c r="J568">
        <v>43</v>
      </c>
      <c r="K568">
        <v>1</v>
      </c>
      <c r="L568">
        <v>128</v>
      </c>
      <c r="M568" t="s">
        <v>13</v>
      </c>
    </row>
    <row r="569" spans="1:13" x14ac:dyDescent="0.25">
      <c r="A569" t="s">
        <v>602</v>
      </c>
      <c r="B569" s="3">
        <v>20</v>
      </c>
      <c r="C569" s="2">
        <v>10115058</v>
      </c>
      <c r="D569">
        <v>600</v>
      </c>
      <c r="E569">
        <v>30</v>
      </c>
      <c r="F569" t="s">
        <v>603</v>
      </c>
      <c r="H569">
        <v>233</v>
      </c>
      <c r="I569">
        <v>1642</v>
      </c>
      <c r="J569">
        <v>38</v>
      </c>
      <c r="K569">
        <v>61</v>
      </c>
      <c r="L569">
        <v>73</v>
      </c>
      <c r="M569" t="s">
        <v>13</v>
      </c>
    </row>
    <row r="570" spans="1:13" x14ac:dyDescent="0.25">
      <c r="A570" t="s">
        <v>48</v>
      </c>
      <c r="B570" s="3">
        <v>19</v>
      </c>
      <c r="C570" s="2">
        <v>10705708</v>
      </c>
      <c r="D570">
        <v>2500</v>
      </c>
      <c r="E570">
        <v>75</v>
      </c>
      <c r="F570" t="s">
        <v>49</v>
      </c>
      <c r="H570">
        <v>236</v>
      </c>
      <c r="I570">
        <v>2013</v>
      </c>
      <c r="J570">
        <v>117</v>
      </c>
      <c r="K570">
        <v>26</v>
      </c>
      <c r="L570">
        <v>63</v>
      </c>
      <c r="M570" t="s">
        <v>13</v>
      </c>
    </row>
    <row r="571" spans="1:13" x14ac:dyDescent="0.25">
      <c r="A571" t="s">
        <v>136</v>
      </c>
      <c r="B571" s="3">
        <v>19</v>
      </c>
      <c r="C571" s="2">
        <v>10427675</v>
      </c>
      <c r="D571">
        <v>1100</v>
      </c>
      <c r="E571">
        <v>40</v>
      </c>
      <c r="F571" t="s">
        <v>137</v>
      </c>
      <c r="H571">
        <v>217</v>
      </c>
      <c r="I571">
        <v>282</v>
      </c>
      <c r="J571">
        <v>85</v>
      </c>
      <c r="K571">
        <v>244</v>
      </c>
      <c r="L571">
        <v>193</v>
      </c>
      <c r="M571" t="s">
        <v>13</v>
      </c>
    </row>
    <row r="572" spans="1:13" x14ac:dyDescent="0.25">
      <c r="A572" t="s">
        <v>629</v>
      </c>
      <c r="B572" s="3">
        <v>19</v>
      </c>
      <c r="C572" s="2">
        <v>10376013</v>
      </c>
      <c r="D572">
        <v>800</v>
      </c>
      <c r="E572">
        <v>249</v>
      </c>
      <c r="F572" t="s">
        <v>630</v>
      </c>
      <c r="H572">
        <v>258</v>
      </c>
      <c r="I572">
        <v>1157</v>
      </c>
      <c r="J572">
        <v>157</v>
      </c>
      <c r="K572">
        <v>45</v>
      </c>
      <c r="L572">
        <v>574</v>
      </c>
      <c r="M572" t="s">
        <v>13</v>
      </c>
    </row>
    <row r="573" spans="1:13" x14ac:dyDescent="0.25">
      <c r="A573" t="s">
        <v>170</v>
      </c>
      <c r="B573" s="3">
        <v>18</v>
      </c>
      <c r="C573" s="2">
        <v>11023943</v>
      </c>
      <c r="D573">
        <v>600</v>
      </c>
      <c r="E573">
        <v>30</v>
      </c>
      <c r="F573" t="s">
        <v>171</v>
      </c>
      <c r="G573">
        <v>1</v>
      </c>
      <c r="H573">
        <v>284</v>
      </c>
      <c r="I573">
        <v>2732</v>
      </c>
      <c r="J573">
        <v>63</v>
      </c>
      <c r="K573">
        <v>21</v>
      </c>
      <c r="L573">
        <v>225</v>
      </c>
      <c r="M573" t="s">
        <v>13</v>
      </c>
    </row>
    <row r="574" spans="1:13" x14ac:dyDescent="0.25">
      <c r="A574" t="s">
        <v>443</v>
      </c>
      <c r="B574" s="3">
        <v>18</v>
      </c>
      <c r="C574" s="2">
        <v>11331209</v>
      </c>
      <c r="D574">
        <v>1250</v>
      </c>
      <c r="E574">
        <v>40</v>
      </c>
      <c r="F574" t="s">
        <v>444</v>
      </c>
      <c r="H574">
        <v>267</v>
      </c>
      <c r="I574">
        <v>2582</v>
      </c>
      <c r="J574">
        <v>180</v>
      </c>
      <c r="K574">
        <v>48</v>
      </c>
      <c r="L574">
        <v>357</v>
      </c>
      <c r="M574" t="s">
        <v>13</v>
      </c>
    </row>
    <row r="575" spans="1:13" x14ac:dyDescent="0.25">
      <c r="A575" t="s">
        <v>951</v>
      </c>
      <c r="B575" s="3">
        <v>18</v>
      </c>
      <c r="C575" s="2">
        <v>11068603</v>
      </c>
      <c r="D575">
        <v>3900</v>
      </c>
      <c r="E575">
        <v>199</v>
      </c>
      <c r="F575" t="s">
        <v>952</v>
      </c>
      <c r="H575">
        <v>201</v>
      </c>
      <c r="I575">
        <v>684</v>
      </c>
      <c r="J575">
        <v>138</v>
      </c>
      <c r="K575">
        <v>12</v>
      </c>
      <c r="L575">
        <v>7</v>
      </c>
      <c r="M575" t="s">
        <v>13</v>
      </c>
    </row>
    <row r="576" spans="1:13" x14ac:dyDescent="0.25">
      <c r="A576" t="s">
        <v>499</v>
      </c>
      <c r="B576" s="3">
        <v>17</v>
      </c>
      <c r="C576" s="2">
        <v>12307493</v>
      </c>
      <c r="D576">
        <v>650</v>
      </c>
      <c r="E576">
        <v>30</v>
      </c>
      <c r="F576" t="s">
        <v>500</v>
      </c>
      <c r="H576">
        <v>245</v>
      </c>
      <c r="I576">
        <v>2409</v>
      </c>
      <c r="J576">
        <v>369</v>
      </c>
      <c r="K576">
        <v>22</v>
      </c>
      <c r="L576">
        <v>270</v>
      </c>
      <c r="M576" t="s">
        <v>13</v>
      </c>
    </row>
    <row r="577" spans="1:13" x14ac:dyDescent="0.25">
      <c r="A577" t="s">
        <v>547</v>
      </c>
      <c r="B577" s="3">
        <v>17</v>
      </c>
      <c r="C577" s="2">
        <v>11930684</v>
      </c>
      <c r="D577">
        <v>500</v>
      </c>
      <c r="E577">
        <v>25</v>
      </c>
      <c r="F577" t="s">
        <v>548</v>
      </c>
      <c r="H577">
        <v>302</v>
      </c>
      <c r="I577">
        <v>816</v>
      </c>
      <c r="J577">
        <v>515</v>
      </c>
      <c r="K577">
        <v>13</v>
      </c>
      <c r="L577">
        <v>78</v>
      </c>
      <c r="M577" t="s">
        <v>13</v>
      </c>
    </row>
    <row r="578" spans="1:13" x14ac:dyDescent="0.25">
      <c r="A578" t="s">
        <v>658</v>
      </c>
      <c r="B578" s="3">
        <v>17</v>
      </c>
      <c r="C578" s="2">
        <v>11767575</v>
      </c>
      <c r="D578">
        <v>49000</v>
      </c>
      <c r="E578">
        <v>1000</v>
      </c>
      <c r="F578" t="s">
        <v>659</v>
      </c>
      <c r="H578">
        <v>300</v>
      </c>
      <c r="I578">
        <v>3230</v>
      </c>
      <c r="J578">
        <v>533</v>
      </c>
      <c r="K578">
        <v>631</v>
      </c>
      <c r="L578">
        <v>18860</v>
      </c>
      <c r="M578" t="s">
        <v>13</v>
      </c>
    </row>
    <row r="579" spans="1:13" x14ac:dyDescent="0.25">
      <c r="A579" t="s">
        <v>766</v>
      </c>
      <c r="B579" s="3">
        <v>17</v>
      </c>
      <c r="C579" s="2">
        <v>12059662</v>
      </c>
      <c r="D579">
        <v>650</v>
      </c>
      <c r="E579">
        <v>25</v>
      </c>
      <c r="F579" t="s">
        <v>185</v>
      </c>
      <c r="H579">
        <v>434</v>
      </c>
      <c r="I579">
        <v>615167</v>
      </c>
      <c r="J579">
        <v>97</v>
      </c>
      <c r="K579">
        <v>38</v>
      </c>
      <c r="L579">
        <v>116</v>
      </c>
      <c r="M579" t="s">
        <v>13</v>
      </c>
    </row>
    <row r="580" spans="1:13" x14ac:dyDescent="0.25">
      <c r="A580" t="s">
        <v>895</v>
      </c>
      <c r="B580" s="3">
        <v>17</v>
      </c>
      <c r="C580" s="2">
        <v>11867111</v>
      </c>
      <c r="D580">
        <v>450</v>
      </c>
      <c r="E580">
        <v>25</v>
      </c>
      <c r="F580" t="s">
        <v>896</v>
      </c>
      <c r="H580">
        <v>155</v>
      </c>
      <c r="I580">
        <v>179</v>
      </c>
      <c r="J580">
        <v>58</v>
      </c>
      <c r="K580">
        <v>5</v>
      </c>
      <c r="L580">
        <v>1272</v>
      </c>
      <c r="M580" t="s">
        <v>13</v>
      </c>
    </row>
    <row r="581" spans="1:13" x14ac:dyDescent="0.25">
      <c r="A581" t="s">
        <v>940</v>
      </c>
      <c r="B581" s="3">
        <v>17</v>
      </c>
      <c r="C581" s="2">
        <v>12131994</v>
      </c>
      <c r="D581">
        <v>2000</v>
      </c>
      <c r="E581">
        <v>75</v>
      </c>
      <c r="F581" t="s">
        <v>941</v>
      </c>
      <c r="H581">
        <v>241</v>
      </c>
      <c r="I581">
        <v>2790</v>
      </c>
      <c r="J581">
        <v>134</v>
      </c>
      <c r="K581">
        <v>22</v>
      </c>
      <c r="L581">
        <v>12</v>
      </c>
      <c r="M581" t="s">
        <v>13</v>
      </c>
    </row>
    <row r="582" spans="1:13" x14ac:dyDescent="0.25">
      <c r="A582" t="s">
        <v>18</v>
      </c>
      <c r="B582" s="3">
        <v>16</v>
      </c>
      <c r="C582" s="2">
        <v>12777912</v>
      </c>
      <c r="D582">
        <v>2000</v>
      </c>
      <c r="E582">
        <v>75</v>
      </c>
      <c r="F582" t="s">
        <v>19</v>
      </c>
      <c r="H582">
        <v>236</v>
      </c>
      <c r="I582">
        <v>1026</v>
      </c>
      <c r="J582">
        <v>152</v>
      </c>
      <c r="K582">
        <v>20</v>
      </c>
      <c r="L582">
        <v>977</v>
      </c>
      <c r="M582" t="s">
        <v>13</v>
      </c>
    </row>
    <row r="583" spans="1:13" x14ac:dyDescent="0.25">
      <c r="A583" t="s">
        <v>126</v>
      </c>
      <c r="B583" s="3">
        <v>16</v>
      </c>
      <c r="C583" s="2">
        <v>13462207</v>
      </c>
      <c r="D583">
        <v>5000</v>
      </c>
      <c r="E583">
        <v>199</v>
      </c>
      <c r="F583" t="s">
        <v>127</v>
      </c>
      <c r="H583">
        <v>440</v>
      </c>
      <c r="I583">
        <v>1845213</v>
      </c>
      <c r="J583">
        <v>1539</v>
      </c>
      <c r="K583">
        <v>112</v>
      </c>
      <c r="L583">
        <v>7260</v>
      </c>
      <c r="M583" t="s">
        <v>13</v>
      </c>
    </row>
    <row r="584" spans="1:13" x14ac:dyDescent="0.25">
      <c r="A584" t="s">
        <v>156</v>
      </c>
      <c r="B584" s="3">
        <v>16</v>
      </c>
      <c r="C584" s="2">
        <v>12789539</v>
      </c>
      <c r="D584">
        <v>350</v>
      </c>
      <c r="E584">
        <v>20</v>
      </c>
      <c r="F584" t="s">
        <v>157</v>
      </c>
      <c r="H584">
        <v>196</v>
      </c>
      <c r="I584">
        <v>949</v>
      </c>
      <c r="J584">
        <v>105</v>
      </c>
      <c r="K584">
        <v>12</v>
      </c>
      <c r="L584">
        <v>95</v>
      </c>
      <c r="M584" t="s">
        <v>13</v>
      </c>
    </row>
    <row r="585" spans="1:13" x14ac:dyDescent="0.25">
      <c r="A585" t="s">
        <v>208</v>
      </c>
      <c r="B585" s="3">
        <v>16</v>
      </c>
      <c r="C585" s="2">
        <v>12837515</v>
      </c>
      <c r="D585">
        <v>450</v>
      </c>
      <c r="E585">
        <v>25</v>
      </c>
      <c r="F585" t="s">
        <v>209</v>
      </c>
      <c r="H585">
        <v>361</v>
      </c>
      <c r="I585">
        <v>2386</v>
      </c>
      <c r="J585">
        <v>51</v>
      </c>
      <c r="K585">
        <v>637</v>
      </c>
      <c r="L585">
        <v>125</v>
      </c>
      <c r="M585" t="s">
        <v>13</v>
      </c>
    </row>
    <row r="586" spans="1:13" x14ac:dyDescent="0.25">
      <c r="A586" t="s">
        <v>304</v>
      </c>
      <c r="B586" s="3">
        <v>16</v>
      </c>
      <c r="C586" s="2">
        <v>12624810</v>
      </c>
      <c r="D586">
        <v>500</v>
      </c>
      <c r="E586">
        <v>25</v>
      </c>
      <c r="F586" t="s">
        <v>305</v>
      </c>
      <c r="H586">
        <v>209</v>
      </c>
      <c r="I586">
        <v>980</v>
      </c>
      <c r="J586">
        <v>13</v>
      </c>
      <c r="K586">
        <v>4</v>
      </c>
      <c r="L586">
        <v>108</v>
      </c>
      <c r="M586" t="s">
        <v>13</v>
      </c>
    </row>
    <row r="587" spans="1:13" x14ac:dyDescent="0.25">
      <c r="A587" t="s">
        <v>418</v>
      </c>
      <c r="B587" s="3">
        <v>16</v>
      </c>
      <c r="C587" s="2">
        <v>12720302</v>
      </c>
      <c r="D587">
        <v>650</v>
      </c>
      <c r="E587">
        <v>30</v>
      </c>
      <c r="F587" t="s">
        <v>419</v>
      </c>
      <c r="H587">
        <v>374</v>
      </c>
      <c r="I587">
        <v>5464</v>
      </c>
      <c r="J587">
        <v>34</v>
      </c>
      <c r="L587">
        <v>1591</v>
      </c>
      <c r="M587" t="s">
        <v>13</v>
      </c>
    </row>
    <row r="588" spans="1:13" x14ac:dyDescent="0.25">
      <c r="A588" t="s">
        <v>867</v>
      </c>
      <c r="B588" s="3">
        <v>16</v>
      </c>
      <c r="C588" s="2">
        <v>12657144</v>
      </c>
      <c r="D588">
        <v>1500</v>
      </c>
      <c r="E588">
        <v>50</v>
      </c>
      <c r="F588" t="s">
        <v>868</v>
      </c>
      <c r="H588">
        <v>350</v>
      </c>
      <c r="I588">
        <v>17026</v>
      </c>
      <c r="J588">
        <v>1290</v>
      </c>
      <c r="K588">
        <v>98</v>
      </c>
      <c r="L588">
        <v>23</v>
      </c>
      <c r="M588" t="s">
        <v>13</v>
      </c>
    </row>
    <row r="589" spans="1:13" x14ac:dyDescent="0.25">
      <c r="A589" t="s">
        <v>32</v>
      </c>
      <c r="B589" s="3">
        <v>15</v>
      </c>
      <c r="C589" s="2">
        <v>14511744</v>
      </c>
      <c r="D589">
        <v>1000</v>
      </c>
      <c r="E589">
        <v>59</v>
      </c>
      <c r="F589" t="s">
        <v>33</v>
      </c>
      <c r="H589">
        <v>196</v>
      </c>
      <c r="I589">
        <v>336</v>
      </c>
      <c r="J589">
        <v>34</v>
      </c>
      <c r="K589">
        <v>2</v>
      </c>
      <c r="L589">
        <v>38</v>
      </c>
      <c r="M589" t="s">
        <v>13</v>
      </c>
    </row>
    <row r="590" spans="1:13" x14ac:dyDescent="0.25">
      <c r="A590" t="s">
        <v>96</v>
      </c>
      <c r="B590" s="3">
        <v>15</v>
      </c>
      <c r="C590" s="2">
        <v>14596561</v>
      </c>
      <c r="D590">
        <v>1520</v>
      </c>
      <c r="E590">
        <v>249</v>
      </c>
      <c r="F590" t="s">
        <v>25</v>
      </c>
      <c r="H590">
        <v>275</v>
      </c>
      <c r="I590">
        <v>6858</v>
      </c>
      <c r="J590">
        <v>221</v>
      </c>
      <c r="K590">
        <v>82</v>
      </c>
      <c r="L590">
        <v>2564</v>
      </c>
      <c r="M590" t="s">
        <v>13</v>
      </c>
    </row>
    <row r="591" spans="1:13" x14ac:dyDescent="0.25">
      <c r="A591" t="s">
        <v>125</v>
      </c>
      <c r="B591" s="3">
        <v>15</v>
      </c>
      <c r="C591" s="2">
        <v>14277172</v>
      </c>
      <c r="D591">
        <v>600</v>
      </c>
      <c r="E591">
        <v>25</v>
      </c>
      <c r="F591" t="s">
        <v>112</v>
      </c>
      <c r="H591">
        <v>169</v>
      </c>
      <c r="I591">
        <v>193</v>
      </c>
      <c r="J591">
        <v>74</v>
      </c>
      <c r="K591">
        <v>70</v>
      </c>
      <c r="L591">
        <v>259</v>
      </c>
      <c r="M591" t="s">
        <v>13</v>
      </c>
    </row>
    <row r="592" spans="1:13" x14ac:dyDescent="0.25">
      <c r="A592" t="s">
        <v>344</v>
      </c>
      <c r="B592" s="3">
        <v>15</v>
      </c>
      <c r="C592" s="2">
        <v>14425368</v>
      </c>
      <c r="D592">
        <v>1250</v>
      </c>
      <c r="E592">
        <v>40</v>
      </c>
      <c r="F592" t="s">
        <v>345</v>
      </c>
      <c r="H592">
        <v>300</v>
      </c>
      <c r="I592">
        <v>3340</v>
      </c>
      <c r="J592">
        <v>1166</v>
      </c>
      <c r="K592">
        <v>27</v>
      </c>
      <c r="L592">
        <v>1897</v>
      </c>
      <c r="M592" t="s">
        <v>13</v>
      </c>
    </row>
    <row r="593" spans="1:13" x14ac:dyDescent="0.25">
      <c r="A593" t="s">
        <v>470</v>
      </c>
      <c r="B593" s="3">
        <v>15</v>
      </c>
      <c r="C593" s="2">
        <v>13633930</v>
      </c>
      <c r="D593">
        <v>300</v>
      </c>
      <c r="E593">
        <v>20</v>
      </c>
      <c r="F593" t="s">
        <v>471</v>
      </c>
      <c r="H593">
        <v>147</v>
      </c>
      <c r="I593">
        <v>470</v>
      </c>
      <c r="J593">
        <v>33</v>
      </c>
      <c r="L593">
        <v>3</v>
      </c>
      <c r="M593" t="s">
        <v>13</v>
      </c>
    </row>
    <row r="594" spans="1:13" x14ac:dyDescent="0.25">
      <c r="A594" t="s">
        <v>480</v>
      </c>
      <c r="B594" s="3">
        <v>15</v>
      </c>
      <c r="C594" s="2">
        <v>14831367</v>
      </c>
      <c r="D594">
        <v>300</v>
      </c>
      <c r="E594">
        <v>20</v>
      </c>
      <c r="F594" t="s">
        <v>481</v>
      </c>
      <c r="H594">
        <v>263</v>
      </c>
      <c r="I594">
        <v>1862</v>
      </c>
      <c r="J594">
        <v>53</v>
      </c>
      <c r="K594">
        <v>22</v>
      </c>
      <c r="L594">
        <v>18</v>
      </c>
      <c r="M594" t="s">
        <v>13</v>
      </c>
    </row>
    <row r="595" spans="1:13" x14ac:dyDescent="0.25">
      <c r="A595" t="s">
        <v>492</v>
      </c>
      <c r="B595" s="3">
        <v>15</v>
      </c>
      <c r="C595" s="2">
        <v>14470955</v>
      </c>
      <c r="D595">
        <v>650</v>
      </c>
      <c r="E595">
        <v>30</v>
      </c>
      <c r="F595" t="s">
        <v>493</v>
      </c>
      <c r="H595">
        <v>228</v>
      </c>
      <c r="I595">
        <v>558</v>
      </c>
      <c r="J595">
        <v>23</v>
      </c>
      <c r="K595">
        <v>6</v>
      </c>
      <c r="L595">
        <v>24</v>
      </c>
      <c r="M595" t="s">
        <v>13</v>
      </c>
    </row>
    <row r="596" spans="1:13" x14ac:dyDescent="0.25">
      <c r="A596" t="s">
        <v>604</v>
      </c>
      <c r="B596" s="3">
        <v>15</v>
      </c>
      <c r="C596" s="2">
        <v>13584859</v>
      </c>
      <c r="D596">
        <v>1250</v>
      </c>
      <c r="E596">
        <v>40</v>
      </c>
      <c r="F596" t="s">
        <v>605</v>
      </c>
      <c r="H596">
        <v>281</v>
      </c>
      <c r="I596">
        <v>603</v>
      </c>
      <c r="J596">
        <v>395</v>
      </c>
      <c r="K596">
        <v>8</v>
      </c>
      <c r="L596">
        <v>6833</v>
      </c>
      <c r="M596" t="s">
        <v>13</v>
      </c>
    </row>
    <row r="597" spans="1:13" x14ac:dyDescent="0.25">
      <c r="A597" t="s">
        <v>648</v>
      </c>
      <c r="B597" s="3">
        <v>15</v>
      </c>
      <c r="C597" s="2">
        <v>14319597</v>
      </c>
      <c r="D597">
        <v>3500</v>
      </c>
      <c r="E597">
        <v>199</v>
      </c>
      <c r="F597" t="s">
        <v>649</v>
      </c>
      <c r="H597">
        <v>281</v>
      </c>
      <c r="I597">
        <v>14253</v>
      </c>
      <c r="J597">
        <v>559</v>
      </c>
      <c r="K597">
        <v>45</v>
      </c>
      <c r="L597">
        <v>53942</v>
      </c>
      <c r="M597" t="s">
        <v>13</v>
      </c>
    </row>
    <row r="598" spans="1:13" x14ac:dyDescent="0.25">
      <c r="A598" t="s">
        <v>878</v>
      </c>
      <c r="B598" s="3">
        <v>15</v>
      </c>
      <c r="C598" s="2">
        <v>14441768</v>
      </c>
      <c r="D598">
        <v>1500</v>
      </c>
      <c r="E598">
        <v>60</v>
      </c>
      <c r="F598" t="s">
        <v>879</v>
      </c>
      <c r="H598">
        <v>224</v>
      </c>
      <c r="I598">
        <v>2547</v>
      </c>
      <c r="J598">
        <v>338</v>
      </c>
      <c r="K598">
        <v>36</v>
      </c>
      <c r="L598">
        <v>120</v>
      </c>
      <c r="M598" t="s">
        <v>13</v>
      </c>
    </row>
    <row r="599" spans="1:13" x14ac:dyDescent="0.25">
      <c r="A599" t="s">
        <v>1012</v>
      </c>
      <c r="B599" s="3">
        <v>15</v>
      </c>
      <c r="C599" s="2">
        <v>14239423</v>
      </c>
      <c r="D599">
        <v>800</v>
      </c>
      <c r="E599">
        <v>30</v>
      </c>
      <c r="F599" t="s">
        <v>1013</v>
      </c>
      <c r="H599">
        <v>388</v>
      </c>
      <c r="I599">
        <v>492953</v>
      </c>
      <c r="J599">
        <v>52</v>
      </c>
      <c r="K599">
        <v>19</v>
      </c>
      <c r="L599">
        <v>35</v>
      </c>
      <c r="M599" t="s">
        <v>13</v>
      </c>
    </row>
    <row r="600" spans="1:13" x14ac:dyDescent="0.25">
      <c r="A600" t="s">
        <v>1074</v>
      </c>
      <c r="B600" s="3">
        <v>15</v>
      </c>
      <c r="C600" s="2">
        <v>14460391</v>
      </c>
      <c r="D600">
        <v>350</v>
      </c>
      <c r="E600">
        <v>20</v>
      </c>
      <c r="F600" t="s">
        <v>1075</v>
      </c>
      <c r="H600">
        <v>133</v>
      </c>
      <c r="I600">
        <v>154</v>
      </c>
      <c r="J600">
        <v>36</v>
      </c>
      <c r="K600">
        <v>22</v>
      </c>
      <c r="L600">
        <v>743</v>
      </c>
      <c r="M600" t="s">
        <v>13</v>
      </c>
    </row>
    <row r="601" spans="1:13" x14ac:dyDescent="0.25">
      <c r="A601" t="s">
        <v>1100</v>
      </c>
      <c r="B601" s="3">
        <v>15</v>
      </c>
      <c r="C601" s="2">
        <v>14604236</v>
      </c>
      <c r="D601">
        <v>4000</v>
      </c>
      <c r="E601">
        <v>199</v>
      </c>
      <c r="F601" t="s">
        <v>1101</v>
      </c>
      <c r="H601">
        <v>263</v>
      </c>
      <c r="I601">
        <v>3265</v>
      </c>
      <c r="J601">
        <v>93</v>
      </c>
      <c r="K601">
        <v>51</v>
      </c>
      <c r="L601">
        <v>4024</v>
      </c>
      <c r="M601" t="s">
        <v>13</v>
      </c>
    </row>
    <row r="602" spans="1:13" x14ac:dyDescent="0.25">
      <c r="A602" t="s">
        <v>1154</v>
      </c>
      <c r="B602" s="3">
        <v>15</v>
      </c>
      <c r="C602" s="2">
        <v>14655310</v>
      </c>
      <c r="D602">
        <v>300</v>
      </c>
      <c r="E602">
        <v>20</v>
      </c>
      <c r="F602" t="s">
        <v>429</v>
      </c>
      <c r="H602">
        <v>91</v>
      </c>
      <c r="I602">
        <v>171</v>
      </c>
      <c r="J602">
        <v>44</v>
      </c>
      <c r="K602">
        <v>17</v>
      </c>
      <c r="M602" t="s">
        <v>13</v>
      </c>
    </row>
    <row r="603" spans="1:13" x14ac:dyDescent="0.25">
      <c r="A603" t="s">
        <v>268</v>
      </c>
      <c r="B603" s="3">
        <v>14</v>
      </c>
      <c r="C603" s="2">
        <v>15543997</v>
      </c>
      <c r="D603">
        <v>2000</v>
      </c>
      <c r="E603">
        <v>75</v>
      </c>
      <c r="F603" t="s">
        <v>269</v>
      </c>
      <c r="H603">
        <v>296</v>
      </c>
      <c r="I603">
        <v>19054</v>
      </c>
      <c r="J603">
        <v>88</v>
      </c>
      <c r="K603">
        <v>6</v>
      </c>
      <c r="L603">
        <v>280</v>
      </c>
      <c r="M603" t="s">
        <v>13</v>
      </c>
    </row>
    <row r="604" spans="1:13" x14ac:dyDescent="0.25">
      <c r="A604" t="s">
        <v>400</v>
      </c>
      <c r="B604" s="3">
        <v>14</v>
      </c>
      <c r="C604" s="2">
        <v>15834215</v>
      </c>
      <c r="D604">
        <v>500</v>
      </c>
      <c r="E604">
        <v>25</v>
      </c>
      <c r="F604" t="s">
        <v>401</v>
      </c>
      <c r="H604">
        <v>168</v>
      </c>
      <c r="I604">
        <v>168</v>
      </c>
      <c r="J604">
        <v>24</v>
      </c>
      <c r="K604">
        <v>5</v>
      </c>
      <c r="L604">
        <v>9</v>
      </c>
      <c r="M604" t="s">
        <v>13</v>
      </c>
    </row>
    <row r="605" spans="1:13" x14ac:dyDescent="0.25">
      <c r="A605" t="s">
        <v>748</v>
      </c>
      <c r="B605" s="3">
        <v>14</v>
      </c>
      <c r="C605" s="2">
        <v>15470132</v>
      </c>
      <c r="D605">
        <v>2000</v>
      </c>
      <c r="E605">
        <v>75</v>
      </c>
      <c r="F605" t="s">
        <v>749</v>
      </c>
      <c r="H605">
        <v>250</v>
      </c>
      <c r="I605">
        <v>5360</v>
      </c>
      <c r="J605">
        <v>1008</v>
      </c>
      <c r="K605">
        <v>18</v>
      </c>
      <c r="L605">
        <v>6427</v>
      </c>
      <c r="M605" t="s">
        <v>13</v>
      </c>
    </row>
    <row r="606" spans="1:13" x14ac:dyDescent="0.25">
      <c r="A606" t="s">
        <v>957</v>
      </c>
      <c r="B606" s="3">
        <v>14</v>
      </c>
      <c r="C606" s="2">
        <v>14966993</v>
      </c>
      <c r="D606">
        <v>1500</v>
      </c>
      <c r="E606">
        <v>60</v>
      </c>
      <c r="F606" t="s">
        <v>958</v>
      </c>
      <c r="H606">
        <v>277</v>
      </c>
      <c r="I606">
        <v>6865</v>
      </c>
      <c r="J606">
        <v>67</v>
      </c>
      <c r="K606">
        <v>1</v>
      </c>
      <c r="L606">
        <v>12</v>
      </c>
      <c r="M606" t="s">
        <v>13</v>
      </c>
    </row>
    <row r="607" spans="1:13" x14ac:dyDescent="0.25">
      <c r="A607" t="s">
        <v>1000</v>
      </c>
      <c r="B607" s="3">
        <v>14</v>
      </c>
      <c r="C607" s="2">
        <v>15410871</v>
      </c>
      <c r="D607">
        <v>450</v>
      </c>
      <c r="E607">
        <v>25</v>
      </c>
      <c r="F607" t="s">
        <v>1001</v>
      </c>
      <c r="H607">
        <v>254</v>
      </c>
      <c r="I607">
        <v>607</v>
      </c>
      <c r="J607">
        <v>56</v>
      </c>
      <c r="K607">
        <v>66</v>
      </c>
      <c r="L607">
        <v>369</v>
      </c>
      <c r="M607" t="s">
        <v>13</v>
      </c>
    </row>
    <row r="608" spans="1:13" x14ac:dyDescent="0.25">
      <c r="A608" t="s">
        <v>30</v>
      </c>
      <c r="B608" s="3">
        <v>13</v>
      </c>
      <c r="C608" s="2">
        <v>16798967</v>
      </c>
      <c r="D608">
        <v>2000</v>
      </c>
      <c r="E608">
        <v>75</v>
      </c>
      <c r="F608" t="s">
        <v>31</v>
      </c>
      <c r="H608">
        <v>193</v>
      </c>
      <c r="I608">
        <v>575</v>
      </c>
      <c r="J608">
        <v>100</v>
      </c>
      <c r="K608">
        <v>59</v>
      </c>
      <c r="L608">
        <v>265</v>
      </c>
      <c r="M608" t="s">
        <v>13</v>
      </c>
    </row>
    <row r="609" spans="1:13" x14ac:dyDescent="0.25">
      <c r="A609" t="s">
        <v>38</v>
      </c>
      <c r="B609" s="3">
        <v>13</v>
      </c>
      <c r="C609" s="2">
        <v>16208963</v>
      </c>
      <c r="D609">
        <v>300</v>
      </c>
      <c r="E609">
        <v>20</v>
      </c>
      <c r="F609" t="s">
        <v>39</v>
      </c>
      <c r="H609">
        <v>278</v>
      </c>
      <c r="I609">
        <v>1142</v>
      </c>
      <c r="J609">
        <v>6</v>
      </c>
      <c r="K609">
        <v>7</v>
      </c>
      <c r="L609">
        <v>48</v>
      </c>
      <c r="M609" t="s">
        <v>13</v>
      </c>
    </row>
    <row r="610" spans="1:13" x14ac:dyDescent="0.25">
      <c r="A610" t="s">
        <v>60</v>
      </c>
      <c r="B610" s="3">
        <v>13</v>
      </c>
      <c r="C610" s="2">
        <v>16826953</v>
      </c>
      <c r="D610">
        <v>500</v>
      </c>
      <c r="E610">
        <v>25</v>
      </c>
      <c r="F610" t="s">
        <v>61</v>
      </c>
      <c r="H610">
        <v>127</v>
      </c>
      <c r="I610">
        <v>99</v>
      </c>
      <c r="J610">
        <v>34</v>
      </c>
      <c r="K610">
        <v>310</v>
      </c>
      <c r="L610">
        <v>566</v>
      </c>
      <c r="M610" t="s">
        <v>13</v>
      </c>
    </row>
    <row r="611" spans="1:13" x14ac:dyDescent="0.25">
      <c r="A611" t="s">
        <v>97</v>
      </c>
      <c r="B611" s="3">
        <v>13</v>
      </c>
      <c r="C611" s="2">
        <v>16931340</v>
      </c>
      <c r="D611">
        <v>600</v>
      </c>
      <c r="E611">
        <v>25</v>
      </c>
      <c r="F611" t="s">
        <v>98</v>
      </c>
      <c r="H611">
        <v>166</v>
      </c>
      <c r="I611">
        <v>271</v>
      </c>
      <c r="J611">
        <v>122</v>
      </c>
      <c r="K611">
        <v>127</v>
      </c>
      <c r="L611">
        <v>3132</v>
      </c>
      <c r="M611" t="s">
        <v>13</v>
      </c>
    </row>
    <row r="612" spans="1:13" x14ac:dyDescent="0.25">
      <c r="A612" t="s">
        <v>274</v>
      </c>
      <c r="B612" s="3">
        <v>13</v>
      </c>
      <c r="C612" s="2">
        <v>15998301</v>
      </c>
      <c r="D612">
        <v>600</v>
      </c>
      <c r="E612">
        <v>30</v>
      </c>
      <c r="F612" t="s">
        <v>275</v>
      </c>
      <c r="H612">
        <v>148</v>
      </c>
      <c r="I612">
        <v>682</v>
      </c>
      <c r="J612">
        <v>27</v>
      </c>
      <c r="K612">
        <v>63</v>
      </c>
      <c r="L612">
        <v>48</v>
      </c>
      <c r="M612" t="s">
        <v>13</v>
      </c>
    </row>
    <row r="613" spans="1:13" x14ac:dyDescent="0.25">
      <c r="A613" t="s">
        <v>276</v>
      </c>
      <c r="B613" s="3">
        <v>13</v>
      </c>
      <c r="C613" s="2">
        <v>16135605</v>
      </c>
      <c r="D613">
        <v>4000</v>
      </c>
      <c r="E613">
        <v>99</v>
      </c>
      <c r="F613" t="s">
        <v>277</v>
      </c>
      <c r="H613">
        <v>269</v>
      </c>
      <c r="I613">
        <v>4886</v>
      </c>
      <c r="J613">
        <v>172</v>
      </c>
      <c r="K613">
        <v>41</v>
      </c>
      <c r="L613">
        <v>83</v>
      </c>
      <c r="M613" t="s">
        <v>13</v>
      </c>
    </row>
    <row r="614" spans="1:13" x14ac:dyDescent="0.25">
      <c r="A614" t="s">
        <v>278</v>
      </c>
      <c r="B614" s="3">
        <v>13</v>
      </c>
      <c r="C614" s="2">
        <v>16636800</v>
      </c>
      <c r="D614">
        <v>300</v>
      </c>
      <c r="E614">
        <v>20</v>
      </c>
      <c r="F614" t="s">
        <v>279</v>
      </c>
      <c r="H614">
        <v>195</v>
      </c>
      <c r="I614">
        <v>299</v>
      </c>
      <c r="J614">
        <v>68</v>
      </c>
      <c r="K614">
        <v>9</v>
      </c>
      <c r="L614">
        <v>48</v>
      </c>
      <c r="M614" t="s">
        <v>13</v>
      </c>
    </row>
    <row r="615" spans="1:13" x14ac:dyDescent="0.25">
      <c r="A615" t="s">
        <v>350</v>
      </c>
      <c r="B615" s="3">
        <v>13</v>
      </c>
      <c r="C615" s="2">
        <v>16949166</v>
      </c>
      <c r="D615">
        <v>300</v>
      </c>
      <c r="E615">
        <v>20</v>
      </c>
      <c r="F615" t="s">
        <v>351</v>
      </c>
      <c r="H615">
        <v>81</v>
      </c>
      <c r="I615">
        <v>37</v>
      </c>
      <c r="J615">
        <v>9</v>
      </c>
      <c r="K615">
        <v>29</v>
      </c>
      <c r="L615">
        <v>50</v>
      </c>
      <c r="M615" t="s">
        <v>13</v>
      </c>
    </row>
    <row r="616" spans="1:13" x14ac:dyDescent="0.25">
      <c r="A616" t="s">
        <v>368</v>
      </c>
      <c r="B616" s="3">
        <v>13</v>
      </c>
      <c r="C616" s="2">
        <v>16783014</v>
      </c>
      <c r="D616">
        <v>1700</v>
      </c>
      <c r="E616">
        <v>50</v>
      </c>
      <c r="F616" t="s">
        <v>369</v>
      </c>
      <c r="H616">
        <v>458</v>
      </c>
      <c r="I616">
        <v>189451</v>
      </c>
      <c r="J616">
        <v>16</v>
      </c>
      <c r="K616">
        <v>50</v>
      </c>
      <c r="L616">
        <v>15</v>
      </c>
      <c r="M616" t="s">
        <v>13</v>
      </c>
    </row>
    <row r="617" spans="1:13" x14ac:dyDescent="0.25">
      <c r="A617" t="s">
        <v>437</v>
      </c>
      <c r="B617" s="3">
        <v>13</v>
      </c>
      <c r="C617" s="2">
        <v>16054736</v>
      </c>
      <c r="D617">
        <v>600</v>
      </c>
      <c r="E617">
        <v>30</v>
      </c>
      <c r="F617" t="s">
        <v>438</v>
      </c>
      <c r="H617">
        <v>47</v>
      </c>
      <c r="I617">
        <v>31</v>
      </c>
      <c r="J617">
        <v>13</v>
      </c>
      <c r="K617">
        <v>24</v>
      </c>
      <c r="L617">
        <v>72</v>
      </c>
      <c r="M617" t="s">
        <v>13</v>
      </c>
    </row>
    <row r="618" spans="1:13" x14ac:dyDescent="0.25">
      <c r="A618" t="s">
        <v>478</v>
      </c>
      <c r="B618" s="3">
        <v>13</v>
      </c>
      <c r="C618" s="2">
        <v>16860250</v>
      </c>
      <c r="D618">
        <v>450</v>
      </c>
      <c r="E618">
        <v>25</v>
      </c>
      <c r="F618" t="s">
        <v>479</v>
      </c>
      <c r="H618">
        <v>263</v>
      </c>
      <c r="I618">
        <v>1082</v>
      </c>
      <c r="J618">
        <v>53</v>
      </c>
      <c r="K618">
        <v>78</v>
      </c>
      <c r="L618">
        <v>37</v>
      </c>
      <c r="M618" t="s">
        <v>13</v>
      </c>
    </row>
    <row r="619" spans="1:13" x14ac:dyDescent="0.25">
      <c r="A619" t="s">
        <v>578</v>
      </c>
      <c r="B619" s="3">
        <v>13</v>
      </c>
      <c r="C619" s="2">
        <v>17049422</v>
      </c>
      <c r="D619">
        <v>300</v>
      </c>
      <c r="E619">
        <v>20</v>
      </c>
      <c r="F619" t="s">
        <v>112</v>
      </c>
      <c r="H619">
        <v>199</v>
      </c>
      <c r="I619">
        <v>408</v>
      </c>
      <c r="J619">
        <v>16</v>
      </c>
      <c r="K619">
        <v>8</v>
      </c>
      <c r="L619">
        <v>4</v>
      </c>
      <c r="M619" t="s">
        <v>13</v>
      </c>
    </row>
    <row r="620" spans="1:13" x14ac:dyDescent="0.25">
      <c r="A620" t="s">
        <v>672</v>
      </c>
      <c r="B620" s="3">
        <v>13</v>
      </c>
      <c r="C620" s="2">
        <v>16183798</v>
      </c>
      <c r="D620">
        <v>700</v>
      </c>
      <c r="E620">
        <v>30</v>
      </c>
      <c r="F620" t="s">
        <v>673</v>
      </c>
      <c r="H620">
        <v>213</v>
      </c>
      <c r="I620">
        <v>385</v>
      </c>
      <c r="J620">
        <v>78</v>
      </c>
      <c r="K620">
        <v>11</v>
      </c>
      <c r="L620">
        <v>18</v>
      </c>
      <c r="M620" t="s">
        <v>13</v>
      </c>
    </row>
    <row r="621" spans="1:13" x14ac:dyDescent="0.25">
      <c r="A621" t="s">
        <v>759</v>
      </c>
      <c r="B621" s="3">
        <v>13</v>
      </c>
      <c r="C621" s="2">
        <v>16560494</v>
      </c>
      <c r="D621">
        <v>500</v>
      </c>
      <c r="E621">
        <v>25</v>
      </c>
      <c r="F621" t="s">
        <v>760</v>
      </c>
      <c r="H621">
        <v>264</v>
      </c>
      <c r="I621">
        <v>157</v>
      </c>
      <c r="J621">
        <v>39</v>
      </c>
      <c r="K621">
        <v>19</v>
      </c>
      <c r="L621">
        <v>1871</v>
      </c>
      <c r="M621" t="s">
        <v>13</v>
      </c>
    </row>
    <row r="622" spans="1:13" x14ac:dyDescent="0.25">
      <c r="A622" t="s">
        <v>777</v>
      </c>
      <c r="B622" s="3">
        <v>13</v>
      </c>
      <c r="C622" s="2">
        <v>16696960</v>
      </c>
      <c r="D622">
        <v>1000</v>
      </c>
      <c r="E622">
        <v>99</v>
      </c>
      <c r="F622" t="s">
        <v>778</v>
      </c>
      <c r="H622">
        <v>262</v>
      </c>
      <c r="I622">
        <v>1109</v>
      </c>
      <c r="J622">
        <v>318</v>
      </c>
      <c r="K622">
        <v>13</v>
      </c>
      <c r="L622">
        <v>92</v>
      </c>
      <c r="M622" t="s">
        <v>13</v>
      </c>
    </row>
    <row r="623" spans="1:13" x14ac:dyDescent="0.25">
      <c r="A623" t="s">
        <v>816</v>
      </c>
      <c r="B623" s="3">
        <v>13</v>
      </c>
      <c r="C623" s="2">
        <v>16403474</v>
      </c>
      <c r="D623">
        <v>2500</v>
      </c>
      <c r="E623">
        <v>75</v>
      </c>
      <c r="F623" t="s">
        <v>817</v>
      </c>
      <c r="H623">
        <v>260</v>
      </c>
      <c r="I623">
        <v>3879</v>
      </c>
      <c r="J623">
        <v>217</v>
      </c>
      <c r="K623">
        <v>64</v>
      </c>
      <c r="L623">
        <v>2081</v>
      </c>
      <c r="M623" t="s">
        <v>13</v>
      </c>
    </row>
    <row r="624" spans="1:13" x14ac:dyDescent="0.25">
      <c r="A624" t="s">
        <v>854</v>
      </c>
      <c r="B624" s="3">
        <v>13</v>
      </c>
      <c r="C624" s="2">
        <v>16485481</v>
      </c>
      <c r="D624">
        <v>300</v>
      </c>
      <c r="E624">
        <v>20</v>
      </c>
      <c r="F624" t="s">
        <v>855</v>
      </c>
      <c r="H624">
        <v>126</v>
      </c>
      <c r="I624">
        <v>86</v>
      </c>
      <c r="J624">
        <v>29</v>
      </c>
      <c r="K624">
        <v>19</v>
      </c>
      <c r="L624">
        <v>295</v>
      </c>
      <c r="M624" t="s">
        <v>13</v>
      </c>
    </row>
    <row r="625" spans="1:13" x14ac:dyDescent="0.25">
      <c r="A625" t="s">
        <v>1036</v>
      </c>
      <c r="B625" s="3">
        <v>13</v>
      </c>
      <c r="C625" s="2">
        <v>16214452</v>
      </c>
      <c r="D625">
        <v>2500</v>
      </c>
      <c r="E625">
        <v>75</v>
      </c>
      <c r="F625" t="s">
        <v>1037</v>
      </c>
      <c r="H625">
        <v>228</v>
      </c>
      <c r="I625">
        <v>1005</v>
      </c>
      <c r="J625">
        <v>274</v>
      </c>
      <c r="K625">
        <v>40</v>
      </c>
      <c r="L625">
        <v>9</v>
      </c>
      <c r="M625" t="s">
        <v>13</v>
      </c>
    </row>
    <row r="626" spans="1:13" x14ac:dyDescent="0.25">
      <c r="A626" t="s">
        <v>1142</v>
      </c>
      <c r="B626" s="3">
        <v>13</v>
      </c>
      <c r="C626" s="2">
        <v>16532970</v>
      </c>
      <c r="D626">
        <v>200</v>
      </c>
      <c r="E626">
        <v>15</v>
      </c>
      <c r="F626" t="s">
        <v>1143</v>
      </c>
      <c r="H626">
        <v>194</v>
      </c>
      <c r="I626">
        <v>1025</v>
      </c>
      <c r="J626">
        <v>20</v>
      </c>
      <c r="K626">
        <v>5</v>
      </c>
      <c r="L626">
        <v>9</v>
      </c>
      <c r="M626" t="s">
        <v>13</v>
      </c>
    </row>
    <row r="627" spans="1:13" x14ac:dyDescent="0.25">
      <c r="A627" t="s">
        <v>40</v>
      </c>
      <c r="B627" s="3">
        <v>12</v>
      </c>
      <c r="C627" s="2">
        <v>18201023</v>
      </c>
      <c r="D627">
        <v>600</v>
      </c>
      <c r="E627">
        <v>30</v>
      </c>
      <c r="F627" t="s">
        <v>41</v>
      </c>
      <c r="H627">
        <v>253</v>
      </c>
      <c r="I627">
        <v>801</v>
      </c>
      <c r="J627">
        <v>31</v>
      </c>
      <c r="M627" t="s">
        <v>13</v>
      </c>
    </row>
    <row r="628" spans="1:13" x14ac:dyDescent="0.25">
      <c r="A628" t="s">
        <v>132</v>
      </c>
      <c r="B628" s="3">
        <v>12</v>
      </c>
      <c r="C628" s="2">
        <v>18071336</v>
      </c>
      <c r="D628">
        <v>600</v>
      </c>
      <c r="E628">
        <v>30</v>
      </c>
      <c r="F628" t="s">
        <v>133</v>
      </c>
      <c r="H628">
        <v>154</v>
      </c>
      <c r="I628">
        <v>159</v>
      </c>
      <c r="J628">
        <v>60</v>
      </c>
      <c r="K628">
        <v>65</v>
      </c>
      <c r="L628">
        <v>35</v>
      </c>
      <c r="M628" t="s">
        <v>13</v>
      </c>
    </row>
    <row r="629" spans="1:13" x14ac:dyDescent="0.25">
      <c r="A629" t="s">
        <v>144</v>
      </c>
      <c r="B629" s="3">
        <v>12</v>
      </c>
      <c r="C629" s="2">
        <v>18289112</v>
      </c>
      <c r="D629">
        <v>300</v>
      </c>
      <c r="E629">
        <v>20</v>
      </c>
      <c r="F629" t="s">
        <v>145</v>
      </c>
      <c r="H629">
        <v>150</v>
      </c>
      <c r="I629">
        <v>185</v>
      </c>
      <c r="J629">
        <v>57</v>
      </c>
      <c r="K629">
        <v>63</v>
      </c>
      <c r="M629" t="s">
        <v>13</v>
      </c>
    </row>
    <row r="630" spans="1:13" x14ac:dyDescent="0.25">
      <c r="A630" t="s">
        <v>186</v>
      </c>
      <c r="B630" s="3">
        <v>12</v>
      </c>
      <c r="C630" s="2">
        <v>17639798</v>
      </c>
      <c r="D630">
        <v>600</v>
      </c>
      <c r="E630">
        <v>30</v>
      </c>
      <c r="F630" t="s">
        <v>187</v>
      </c>
      <c r="H630">
        <v>124</v>
      </c>
      <c r="I630">
        <v>62</v>
      </c>
      <c r="J630">
        <v>25</v>
      </c>
      <c r="K630">
        <v>4</v>
      </c>
      <c r="L630">
        <v>82</v>
      </c>
      <c r="M630" t="s">
        <v>13</v>
      </c>
    </row>
    <row r="631" spans="1:13" x14ac:dyDescent="0.25">
      <c r="A631" t="s">
        <v>422</v>
      </c>
      <c r="B631" s="3">
        <v>12</v>
      </c>
      <c r="C631" s="2">
        <v>18046514</v>
      </c>
      <c r="D631">
        <v>750</v>
      </c>
      <c r="E631">
        <v>30</v>
      </c>
      <c r="F631" t="s">
        <v>423</v>
      </c>
      <c r="H631">
        <v>173</v>
      </c>
      <c r="I631">
        <v>282</v>
      </c>
      <c r="J631">
        <v>71</v>
      </c>
      <c r="K631">
        <v>14</v>
      </c>
      <c r="L631">
        <v>849</v>
      </c>
      <c r="M631" t="s">
        <v>13</v>
      </c>
    </row>
    <row r="632" spans="1:13" x14ac:dyDescent="0.25">
      <c r="A632" t="s">
        <v>580</v>
      </c>
      <c r="B632" s="3">
        <v>12</v>
      </c>
      <c r="C632" s="2">
        <v>18312120</v>
      </c>
      <c r="D632">
        <v>300</v>
      </c>
      <c r="E632">
        <v>20</v>
      </c>
      <c r="F632" t="s">
        <v>433</v>
      </c>
      <c r="H632">
        <v>219</v>
      </c>
      <c r="I632">
        <v>392</v>
      </c>
      <c r="J632">
        <v>23</v>
      </c>
      <c r="K632">
        <v>24</v>
      </c>
      <c r="L632">
        <v>28</v>
      </c>
      <c r="M632" t="s">
        <v>13</v>
      </c>
    </row>
    <row r="633" spans="1:13" x14ac:dyDescent="0.25">
      <c r="A633" t="s">
        <v>682</v>
      </c>
      <c r="B633" s="3">
        <v>12</v>
      </c>
      <c r="C633" s="2">
        <v>17603212</v>
      </c>
      <c r="D633">
        <v>500</v>
      </c>
      <c r="E633">
        <v>25</v>
      </c>
      <c r="F633" t="s">
        <v>683</v>
      </c>
      <c r="H633">
        <v>384</v>
      </c>
      <c r="I633">
        <v>102332</v>
      </c>
      <c r="J633">
        <v>146</v>
      </c>
      <c r="K633">
        <v>8</v>
      </c>
      <c r="L633">
        <v>343</v>
      </c>
      <c r="M633" t="s">
        <v>13</v>
      </c>
    </row>
    <row r="634" spans="1:13" x14ac:dyDescent="0.25">
      <c r="A634" t="s">
        <v>735</v>
      </c>
      <c r="B634" s="3">
        <v>12</v>
      </c>
      <c r="C634" s="2">
        <v>17755346</v>
      </c>
      <c r="D634">
        <v>800</v>
      </c>
      <c r="E634">
        <v>30</v>
      </c>
      <c r="F634" t="s">
        <v>736</v>
      </c>
      <c r="H634">
        <v>466</v>
      </c>
      <c r="I634">
        <v>217457</v>
      </c>
      <c r="J634">
        <v>99</v>
      </c>
      <c r="K634">
        <v>32</v>
      </c>
      <c r="L634">
        <v>3100</v>
      </c>
      <c r="M634" t="s">
        <v>13</v>
      </c>
    </row>
    <row r="635" spans="1:13" x14ac:dyDescent="0.25">
      <c r="A635" t="s">
        <v>757</v>
      </c>
      <c r="B635" s="3">
        <v>12</v>
      </c>
      <c r="C635" s="2">
        <v>18070251</v>
      </c>
      <c r="D635">
        <v>650</v>
      </c>
      <c r="E635">
        <v>25</v>
      </c>
      <c r="F635" t="s">
        <v>758</v>
      </c>
      <c r="H635">
        <v>202</v>
      </c>
      <c r="I635">
        <v>485</v>
      </c>
      <c r="J635">
        <v>135</v>
      </c>
      <c r="K635">
        <v>80</v>
      </c>
      <c r="L635">
        <v>615</v>
      </c>
      <c r="M635" t="s">
        <v>13</v>
      </c>
    </row>
    <row r="636" spans="1:13" x14ac:dyDescent="0.25">
      <c r="A636" t="s">
        <v>775</v>
      </c>
      <c r="B636" s="3">
        <v>12</v>
      </c>
      <c r="C636" s="2">
        <v>17821402</v>
      </c>
      <c r="D636">
        <v>300</v>
      </c>
      <c r="E636">
        <v>20</v>
      </c>
      <c r="F636" t="s">
        <v>776</v>
      </c>
      <c r="H636">
        <v>285</v>
      </c>
      <c r="I636">
        <v>796</v>
      </c>
      <c r="J636">
        <v>27</v>
      </c>
      <c r="K636">
        <v>24</v>
      </c>
      <c r="L636">
        <v>583</v>
      </c>
      <c r="M636" t="s">
        <v>13</v>
      </c>
    </row>
    <row r="637" spans="1:13" x14ac:dyDescent="0.25">
      <c r="A637" t="s">
        <v>794</v>
      </c>
      <c r="B637" s="3">
        <v>12</v>
      </c>
      <c r="C637" s="2">
        <v>17965349</v>
      </c>
      <c r="D637">
        <v>2500</v>
      </c>
      <c r="E637">
        <v>75</v>
      </c>
      <c r="F637" t="s">
        <v>795</v>
      </c>
      <c r="H637">
        <v>299</v>
      </c>
      <c r="I637">
        <v>7621</v>
      </c>
      <c r="J637">
        <v>412</v>
      </c>
      <c r="K637">
        <v>23</v>
      </c>
      <c r="L637">
        <v>350</v>
      </c>
      <c r="M637" t="s">
        <v>13</v>
      </c>
    </row>
    <row r="638" spans="1:13" x14ac:dyDescent="0.25">
      <c r="A638" t="s">
        <v>955</v>
      </c>
      <c r="B638" s="3">
        <v>12</v>
      </c>
      <c r="C638" s="2">
        <v>17465486</v>
      </c>
      <c r="D638">
        <v>2000</v>
      </c>
      <c r="E638">
        <v>75</v>
      </c>
      <c r="F638" t="s">
        <v>956</v>
      </c>
      <c r="H638">
        <v>195</v>
      </c>
      <c r="I638">
        <v>836</v>
      </c>
      <c r="J638">
        <v>80</v>
      </c>
      <c r="K638">
        <v>13</v>
      </c>
      <c r="L638">
        <v>1</v>
      </c>
      <c r="M638" t="s">
        <v>13</v>
      </c>
    </row>
    <row r="639" spans="1:13" x14ac:dyDescent="0.25">
      <c r="A639" t="s">
        <v>1018</v>
      </c>
      <c r="B639" s="3">
        <v>12</v>
      </c>
      <c r="C639" s="2">
        <v>17902382</v>
      </c>
      <c r="D639">
        <v>1500</v>
      </c>
      <c r="E639">
        <v>60</v>
      </c>
      <c r="F639" t="s">
        <v>849</v>
      </c>
      <c r="H639">
        <v>262</v>
      </c>
      <c r="I639">
        <v>6396</v>
      </c>
      <c r="J639">
        <v>102</v>
      </c>
      <c r="L639">
        <v>63</v>
      </c>
      <c r="M639" t="s">
        <v>13</v>
      </c>
    </row>
    <row r="640" spans="1:13" x14ac:dyDescent="0.25">
      <c r="A640" t="s">
        <v>1046</v>
      </c>
      <c r="B640" s="3">
        <v>12</v>
      </c>
      <c r="C640" s="2">
        <v>17418721</v>
      </c>
      <c r="D640">
        <v>1000</v>
      </c>
      <c r="E640">
        <v>40</v>
      </c>
      <c r="F640" t="s">
        <v>1047</v>
      </c>
      <c r="H640">
        <v>198</v>
      </c>
      <c r="I640">
        <v>361</v>
      </c>
      <c r="J640">
        <v>124</v>
      </c>
      <c r="K640">
        <v>15</v>
      </c>
      <c r="L640">
        <v>242</v>
      </c>
      <c r="M640" t="s">
        <v>13</v>
      </c>
    </row>
    <row r="641" spans="1:13" x14ac:dyDescent="0.25">
      <c r="A641" t="s">
        <v>56</v>
      </c>
      <c r="B641" s="3">
        <v>11</v>
      </c>
      <c r="C641" s="2">
        <v>19722035</v>
      </c>
      <c r="D641">
        <v>1500</v>
      </c>
      <c r="E641">
        <v>60</v>
      </c>
      <c r="F641" t="s">
        <v>57</v>
      </c>
      <c r="G641">
        <v>1</v>
      </c>
      <c r="H641">
        <v>336</v>
      </c>
      <c r="I641">
        <v>7232</v>
      </c>
      <c r="J641">
        <v>83</v>
      </c>
      <c r="K641">
        <v>38</v>
      </c>
      <c r="L641">
        <v>278</v>
      </c>
      <c r="M641" t="s">
        <v>13</v>
      </c>
    </row>
    <row r="642" spans="1:13" x14ac:dyDescent="0.25">
      <c r="A642" t="s">
        <v>128</v>
      </c>
      <c r="B642" s="3">
        <v>11</v>
      </c>
      <c r="C642" s="2">
        <v>18617530</v>
      </c>
      <c r="D642">
        <v>1000</v>
      </c>
      <c r="E642">
        <v>39</v>
      </c>
      <c r="F642" t="s">
        <v>129</v>
      </c>
      <c r="H642">
        <v>148</v>
      </c>
      <c r="I642">
        <v>173</v>
      </c>
      <c r="J642">
        <v>29</v>
      </c>
      <c r="K642">
        <v>8</v>
      </c>
      <c r="L642">
        <v>1</v>
      </c>
      <c r="M642" t="s">
        <v>13</v>
      </c>
    </row>
    <row r="643" spans="1:13" x14ac:dyDescent="0.25">
      <c r="A643" t="s">
        <v>188</v>
      </c>
      <c r="B643" s="3">
        <v>11</v>
      </c>
      <c r="C643" s="2">
        <v>19077062</v>
      </c>
      <c r="D643">
        <v>300</v>
      </c>
      <c r="E643">
        <v>20</v>
      </c>
      <c r="F643" t="s">
        <v>189</v>
      </c>
      <c r="H643">
        <v>184</v>
      </c>
      <c r="I643">
        <v>228</v>
      </c>
      <c r="J643">
        <v>32</v>
      </c>
      <c r="K643">
        <v>4</v>
      </c>
      <c r="L643">
        <v>4</v>
      </c>
      <c r="M643" t="s">
        <v>13</v>
      </c>
    </row>
    <row r="644" spans="1:13" x14ac:dyDescent="0.25">
      <c r="A644" t="s">
        <v>245</v>
      </c>
      <c r="B644" s="3">
        <v>11</v>
      </c>
      <c r="C644" s="2">
        <v>18445172</v>
      </c>
      <c r="D644">
        <v>650</v>
      </c>
      <c r="E644">
        <v>30</v>
      </c>
      <c r="F644" t="s">
        <v>246</v>
      </c>
      <c r="H644">
        <v>221</v>
      </c>
      <c r="I644">
        <v>624</v>
      </c>
      <c r="J644">
        <v>195</v>
      </c>
      <c r="K644">
        <v>8</v>
      </c>
      <c r="L644">
        <v>1975</v>
      </c>
      <c r="M644" t="s">
        <v>13</v>
      </c>
    </row>
    <row r="645" spans="1:13" x14ac:dyDescent="0.25">
      <c r="A645" t="s">
        <v>322</v>
      </c>
      <c r="B645" s="3">
        <v>11</v>
      </c>
      <c r="C645" s="2">
        <v>18793305</v>
      </c>
      <c r="D645">
        <v>500</v>
      </c>
      <c r="E645">
        <v>25</v>
      </c>
      <c r="F645" t="s">
        <v>323</v>
      </c>
      <c r="H645">
        <v>128</v>
      </c>
      <c r="I645">
        <v>2099</v>
      </c>
      <c r="J645">
        <v>48</v>
      </c>
      <c r="K645">
        <v>306</v>
      </c>
      <c r="L645">
        <v>149</v>
      </c>
      <c r="M645" t="s">
        <v>13</v>
      </c>
    </row>
    <row r="646" spans="1:13" x14ac:dyDescent="0.25">
      <c r="A646" t="s">
        <v>352</v>
      </c>
      <c r="B646" s="3">
        <v>11</v>
      </c>
      <c r="C646" s="2">
        <v>18949778</v>
      </c>
      <c r="D646">
        <v>600</v>
      </c>
      <c r="E646">
        <v>30</v>
      </c>
      <c r="F646" t="s">
        <v>353</v>
      </c>
      <c r="H646">
        <v>168</v>
      </c>
      <c r="I646">
        <v>173</v>
      </c>
      <c r="J646">
        <v>102</v>
      </c>
      <c r="K646">
        <v>26</v>
      </c>
      <c r="L646">
        <v>254</v>
      </c>
      <c r="M646" t="s">
        <v>13</v>
      </c>
    </row>
    <row r="647" spans="1:13" x14ac:dyDescent="0.25">
      <c r="A647" t="s">
        <v>586</v>
      </c>
      <c r="B647" s="3">
        <v>11</v>
      </c>
      <c r="C647" s="2">
        <v>19331600</v>
      </c>
      <c r="D647">
        <v>600</v>
      </c>
      <c r="E647">
        <v>30</v>
      </c>
      <c r="F647" t="s">
        <v>587</v>
      </c>
      <c r="H647">
        <v>81</v>
      </c>
      <c r="I647">
        <v>47</v>
      </c>
      <c r="J647">
        <v>6</v>
      </c>
      <c r="K647">
        <v>5</v>
      </c>
      <c r="L647">
        <v>10</v>
      </c>
      <c r="M647" t="s">
        <v>13</v>
      </c>
    </row>
    <row r="648" spans="1:13" x14ac:dyDescent="0.25">
      <c r="A648" t="s">
        <v>612</v>
      </c>
      <c r="B648" s="3">
        <v>11</v>
      </c>
      <c r="C648" s="2">
        <v>18990482</v>
      </c>
      <c r="D648">
        <v>450</v>
      </c>
      <c r="E648">
        <v>25</v>
      </c>
      <c r="F648" t="s">
        <v>613</v>
      </c>
      <c r="H648">
        <v>285</v>
      </c>
      <c r="I648">
        <v>4116</v>
      </c>
      <c r="J648">
        <v>56</v>
      </c>
      <c r="K648">
        <v>20</v>
      </c>
      <c r="L648">
        <v>674</v>
      </c>
      <c r="M648" t="s">
        <v>13</v>
      </c>
    </row>
    <row r="649" spans="1:13" x14ac:dyDescent="0.25">
      <c r="A649" t="s">
        <v>684</v>
      </c>
      <c r="B649" s="3">
        <v>11</v>
      </c>
      <c r="C649" s="2">
        <v>19485399</v>
      </c>
      <c r="D649">
        <v>500</v>
      </c>
      <c r="E649">
        <v>25</v>
      </c>
      <c r="F649" t="s">
        <v>685</v>
      </c>
      <c r="H649">
        <v>282</v>
      </c>
      <c r="I649">
        <v>3400</v>
      </c>
      <c r="J649">
        <v>106</v>
      </c>
      <c r="K649">
        <v>13</v>
      </c>
      <c r="L649">
        <v>185</v>
      </c>
      <c r="M649" t="s">
        <v>13</v>
      </c>
    </row>
    <row r="650" spans="1:13" x14ac:dyDescent="0.25">
      <c r="A650" t="s">
        <v>686</v>
      </c>
      <c r="B650" s="3">
        <v>11</v>
      </c>
      <c r="C650" s="2">
        <v>18840021</v>
      </c>
      <c r="D650">
        <v>500</v>
      </c>
      <c r="E650">
        <v>25</v>
      </c>
      <c r="F650" t="s">
        <v>687</v>
      </c>
      <c r="H650">
        <v>315</v>
      </c>
      <c r="I650">
        <v>10193</v>
      </c>
      <c r="J650">
        <v>111</v>
      </c>
      <c r="K650">
        <v>18</v>
      </c>
      <c r="L650">
        <v>1440</v>
      </c>
      <c r="M650" t="s">
        <v>13</v>
      </c>
    </row>
    <row r="651" spans="1:13" x14ac:dyDescent="0.25">
      <c r="A651" t="s">
        <v>11</v>
      </c>
      <c r="B651" s="3">
        <v>10</v>
      </c>
      <c r="C651" s="2">
        <v>21165474</v>
      </c>
      <c r="D651">
        <v>450</v>
      </c>
      <c r="E651">
        <v>25</v>
      </c>
      <c r="F651" t="s">
        <v>12</v>
      </c>
      <c r="H651">
        <v>262</v>
      </c>
      <c r="I651">
        <v>1446</v>
      </c>
      <c r="J651">
        <v>82</v>
      </c>
      <c r="K651">
        <v>10</v>
      </c>
      <c r="L651">
        <v>215</v>
      </c>
      <c r="M651" t="s">
        <v>13</v>
      </c>
    </row>
    <row r="652" spans="1:13" x14ac:dyDescent="0.25">
      <c r="A652" t="s">
        <v>28</v>
      </c>
      <c r="B652" s="3">
        <v>10</v>
      </c>
      <c r="C652" s="2">
        <v>20806677</v>
      </c>
      <c r="D652">
        <v>600</v>
      </c>
      <c r="E652">
        <v>30</v>
      </c>
      <c r="F652" t="s">
        <v>29</v>
      </c>
      <c r="H652">
        <v>140</v>
      </c>
      <c r="I652">
        <v>242</v>
      </c>
      <c r="J652">
        <v>47</v>
      </c>
      <c r="K652">
        <v>126</v>
      </c>
      <c r="M652" t="s">
        <v>13</v>
      </c>
    </row>
    <row r="653" spans="1:13" x14ac:dyDescent="0.25">
      <c r="A653" t="s">
        <v>196</v>
      </c>
      <c r="B653" s="3">
        <v>10</v>
      </c>
      <c r="C653" s="2">
        <v>21540941</v>
      </c>
      <c r="D653">
        <v>300</v>
      </c>
      <c r="E653">
        <v>20</v>
      </c>
      <c r="F653" t="s">
        <v>197</v>
      </c>
      <c r="H653">
        <v>231</v>
      </c>
      <c r="I653">
        <v>452</v>
      </c>
      <c r="J653">
        <v>18</v>
      </c>
      <c r="K653">
        <v>13</v>
      </c>
      <c r="L653">
        <v>80</v>
      </c>
      <c r="M653" t="s">
        <v>13</v>
      </c>
    </row>
    <row r="654" spans="1:13" x14ac:dyDescent="0.25">
      <c r="A654" t="s">
        <v>240</v>
      </c>
      <c r="B654" s="3">
        <v>10</v>
      </c>
      <c r="C654" s="2">
        <v>20922652</v>
      </c>
      <c r="D654">
        <v>300</v>
      </c>
      <c r="E654">
        <v>20</v>
      </c>
      <c r="F654" t="s">
        <v>71</v>
      </c>
      <c r="G654">
        <v>1</v>
      </c>
      <c r="H654">
        <v>255</v>
      </c>
      <c r="I654">
        <v>270</v>
      </c>
      <c r="J654">
        <v>27</v>
      </c>
      <c r="K654">
        <v>6</v>
      </c>
      <c r="L654">
        <v>307</v>
      </c>
      <c r="M654" t="s">
        <v>13</v>
      </c>
    </row>
    <row r="655" spans="1:13" x14ac:dyDescent="0.25">
      <c r="A655" t="s">
        <v>320</v>
      </c>
      <c r="B655" s="3">
        <v>10</v>
      </c>
      <c r="C655" s="2">
        <v>20656632</v>
      </c>
      <c r="D655">
        <v>600</v>
      </c>
      <c r="E655">
        <v>30</v>
      </c>
      <c r="F655" t="s">
        <v>321</v>
      </c>
      <c r="H655">
        <v>133</v>
      </c>
      <c r="I655">
        <v>155</v>
      </c>
      <c r="J655">
        <v>33</v>
      </c>
      <c r="K655">
        <v>4</v>
      </c>
      <c r="L655">
        <v>411</v>
      </c>
      <c r="M655" t="s">
        <v>13</v>
      </c>
    </row>
    <row r="656" spans="1:13" x14ac:dyDescent="0.25">
      <c r="A656" t="s">
        <v>334</v>
      </c>
      <c r="B656" s="3">
        <v>10</v>
      </c>
      <c r="C656" s="2">
        <v>19879819</v>
      </c>
      <c r="D656">
        <v>500</v>
      </c>
      <c r="E656">
        <v>25</v>
      </c>
      <c r="F656" t="s">
        <v>335</v>
      </c>
      <c r="H656">
        <v>155</v>
      </c>
      <c r="I656">
        <v>329</v>
      </c>
      <c r="J656">
        <v>28</v>
      </c>
      <c r="K656">
        <v>57</v>
      </c>
      <c r="L656">
        <v>100</v>
      </c>
      <c r="M656" t="s">
        <v>13</v>
      </c>
    </row>
    <row r="657" spans="1:13" x14ac:dyDescent="0.25">
      <c r="A657" t="s">
        <v>382</v>
      </c>
      <c r="B657" s="3">
        <v>10</v>
      </c>
      <c r="C657" s="2">
        <v>20226650</v>
      </c>
      <c r="D657">
        <v>650</v>
      </c>
      <c r="E657">
        <v>30</v>
      </c>
      <c r="F657" t="s">
        <v>383</v>
      </c>
      <c r="H657">
        <v>314</v>
      </c>
      <c r="I657">
        <v>2145</v>
      </c>
      <c r="J657">
        <v>425</v>
      </c>
      <c r="K657">
        <v>13</v>
      </c>
      <c r="L657">
        <v>223</v>
      </c>
      <c r="M657" t="s">
        <v>13</v>
      </c>
    </row>
    <row r="658" spans="1:13" x14ac:dyDescent="0.25">
      <c r="A658" t="s">
        <v>386</v>
      </c>
      <c r="B658" s="3">
        <v>10</v>
      </c>
      <c r="C658" s="2">
        <v>19868404</v>
      </c>
      <c r="D658">
        <v>600</v>
      </c>
      <c r="E658">
        <v>30</v>
      </c>
      <c r="F658" t="s">
        <v>387</v>
      </c>
      <c r="G658">
        <v>1</v>
      </c>
      <c r="H658">
        <v>131</v>
      </c>
      <c r="I658">
        <v>109</v>
      </c>
      <c r="J658">
        <v>53</v>
      </c>
      <c r="K658">
        <v>15</v>
      </c>
      <c r="L658">
        <v>449</v>
      </c>
      <c r="M658" t="s">
        <v>13</v>
      </c>
    </row>
    <row r="659" spans="1:13" x14ac:dyDescent="0.25">
      <c r="A659" t="s">
        <v>420</v>
      </c>
      <c r="B659" s="3">
        <v>10</v>
      </c>
      <c r="C659" s="2">
        <v>20098950</v>
      </c>
      <c r="D659">
        <v>600</v>
      </c>
      <c r="E659">
        <v>25</v>
      </c>
      <c r="F659" t="s">
        <v>421</v>
      </c>
      <c r="H659">
        <v>204</v>
      </c>
      <c r="I659">
        <v>275</v>
      </c>
      <c r="J659">
        <v>117</v>
      </c>
      <c r="K659">
        <v>95</v>
      </c>
      <c r="L659">
        <v>484</v>
      </c>
      <c r="M659" t="s">
        <v>13</v>
      </c>
    </row>
    <row r="660" spans="1:13" x14ac:dyDescent="0.25">
      <c r="A660" t="s">
        <v>581</v>
      </c>
      <c r="B660" s="3">
        <v>10</v>
      </c>
      <c r="C660" s="2">
        <v>21302140</v>
      </c>
      <c r="D660">
        <v>300</v>
      </c>
      <c r="E660">
        <v>20</v>
      </c>
      <c r="F660" t="s">
        <v>582</v>
      </c>
      <c r="G660">
        <v>1</v>
      </c>
      <c r="H660">
        <v>250</v>
      </c>
      <c r="I660">
        <v>1116</v>
      </c>
      <c r="J660">
        <v>18</v>
      </c>
      <c r="K660">
        <v>8</v>
      </c>
      <c r="L660">
        <v>68</v>
      </c>
      <c r="M660" t="s">
        <v>13</v>
      </c>
    </row>
    <row r="661" spans="1:13" x14ac:dyDescent="0.25">
      <c r="A661" t="s">
        <v>610</v>
      </c>
      <c r="B661" s="3">
        <v>10</v>
      </c>
      <c r="C661" s="2">
        <v>21285570</v>
      </c>
      <c r="D661">
        <v>400</v>
      </c>
      <c r="E661">
        <v>25</v>
      </c>
      <c r="F661" t="s">
        <v>611</v>
      </c>
      <c r="H661">
        <v>43</v>
      </c>
      <c r="I661">
        <v>6</v>
      </c>
      <c r="J661">
        <v>5</v>
      </c>
      <c r="K661">
        <v>18</v>
      </c>
      <c r="L661">
        <v>38</v>
      </c>
      <c r="M661" t="s">
        <v>13</v>
      </c>
    </row>
    <row r="662" spans="1:13" x14ac:dyDescent="0.25">
      <c r="A662" t="s">
        <v>646</v>
      </c>
      <c r="B662" s="3">
        <v>10</v>
      </c>
      <c r="C662" s="2">
        <v>20938891</v>
      </c>
      <c r="D662">
        <v>1500</v>
      </c>
      <c r="E662">
        <v>60</v>
      </c>
      <c r="F662" t="s">
        <v>647</v>
      </c>
      <c r="H662">
        <v>112</v>
      </c>
      <c r="I662">
        <v>436</v>
      </c>
      <c r="J662">
        <v>75</v>
      </c>
      <c r="K662">
        <v>15</v>
      </c>
      <c r="L662">
        <v>194</v>
      </c>
      <c r="M662" t="s">
        <v>13</v>
      </c>
    </row>
    <row r="663" spans="1:13" x14ac:dyDescent="0.25">
      <c r="A663" t="s">
        <v>733</v>
      </c>
      <c r="B663" s="3">
        <v>10</v>
      </c>
      <c r="C663" s="2">
        <v>20081197</v>
      </c>
      <c r="D663">
        <v>1500</v>
      </c>
      <c r="E663">
        <v>50</v>
      </c>
      <c r="F663" t="s">
        <v>734</v>
      </c>
      <c r="H663">
        <v>273</v>
      </c>
      <c r="I663">
        <v>6233</v>
      </c>
      <c r="J663">
        <v>112</v>
      </c>
      <c r="K663">
        <v>18</v>
      </c>
      <c r="L663">
        <v>1728</v>
      </c>
      <c r="M663" t="s">
        <v>13</v>
      </c>
    </row>
    <row r="664" spans="1:13" x14ac:dyDescent="0.25">
      <c r="A664" t="s">
        <v>833</v>
      </c>
      <c r="B664" s="3">
        <v>10</v>
      </c>
      <c r="C664" s="2">
        <v>19940063</v>
      </c>
      <c r="D664">
        <v>200</v>
      </c>
      <c r="E664">
        <v>15</v>
      </c>
      <c r="F664" t="s">
        <v>834</v>
      </c>
      <c r="H664">
        <v>204</v>
      </c>
      <c r="I664">
        <v>207</v>
      </c>
      <c r="J664">
        <v>25</v>
      </c>
      <c r="K664">
        <v>12</v>
      </c>
      <c r="L664">
        <v>71</v>
      </c>
      <c r="M664" t="s">
        <v>13</v>
      </c>
    </row>
    <row r="665" spans="1:13" x14ac:dyDescent="0.25">
      <c r="A665" t="s">
        <v>848</v>
      </c>
      <c r="B665" s="3">
        <v>10</v>
      </c>
      <c r="C665" s="2">
        <v>20955507</v>
      </c>
      <c r="D665">
        <v>600</v>
      </c>
      <c r="E665">
        <v>25</v>
      </c>
      <c r="F665" t="s">
        <v>849</v>
      </c>
      <c r="H665">
        <v>232</v>
      </c>
      <c r="I665">
        <v>840</v>
      </c>
      <c r="J665">
        <v>99</v>
      </c>
      <c r="K665">
        <v>3</v>
      </c>
      <c r="L665">
        <v>457</v>
      </c>
      <c r="M665" t="s">
        <v>13</v>
      </c>
    </row>
    <row r="666" spans="1:13" x14ac:dyDescent="0.25">
      <c r="A666" t="s">
        <v>861</v>
      </c>
      <c r="B666" s="3">
        <v>10</v>
      </c>
      <c r="C666" s="2">
        <v>20181069</v>
      </c>
      <c r="D666">
        <v>1100</v>
      </c>
      <c r="E666">
        <v>40</v>
      </c>
      <c r="F666" t="s">
        <v>862</v>
      </c>
      <c r="H666">
        <v>219</v>
      </c>
      <c r="I666">
        <v>990</v>
      </c>
      <c r="J666">
        <v>164</v>
      </c>
      <c r="K666">
        <v>26</v>
      </c>
      <c r="L666">
        <v>277</v>
      </c>
      <c r="M666" t="s">
        <v>13</v>
      </c>
    </row>
    <row r="667" spans="1:13" x14ac:dyDescent="0.25">
      <c r="A667" t="s">
        <v>924</v>
      </c>
      <c r="B667" s="3">
        <v>10</v>
      </c>
      <c r="C667" s="2">
        <v>20829736</v>
      </c>
      <c r="D667">
        <v>3900</v>
      </c>
      <c r="E667">
        <v>299</v>
      </c>
      <c r="F667" t="s">
        <v>143</v>
      </c>
      <c r="H667">
        <v>265</v>
      </c>
      <c r="I667">
        <v>3216</v>
      </c>
      <c r="J667">
        <v>457</v>
      </c>
      <c r="K667">
        <v>55</v>
      </c>
      <c r="L667">
        <v>1378</v>
      </c>
      <c r="M667" t="s">
        <v>13</v>
      </c>
    </row>
    <row r="668" spans="1:13" x14ac:dyDescent="0.25">
      <c r="A668" t="s">
        <v>946</v>
      </c>
      <c r="B668" s="3">
        <v>10</v>
      </c>
      <c r="C668" s="2">
        <v>21589976</v>
      </c>
      <c r="D668">
        <v>2500</v>
      </c>
      <c r="E668">
        <v>199</v>
      </c>
      <c r="F668" t="s">
        <v>242</v>
      </c>
      <c r="H668">
        <v>177</v>
      </c>
      <c r="I668">
        <v>1189</v>
      </c>
      <c r="J668">
        <v>192</v>
      </c>
      <c r="K668">
        <v>13</v>
      </c>
      <c r="L668">
        <v>1892</v>
      </c>
      <c r="M668" t="s">
        <v>13</v>
      </c>
    </row>
    <row r="669" spans="1:13" x14ac:dyDescent="0.25">
      <c r="A669" t="s">
        <v>969</v>
      </c>
      <c r="B669" s="3">
        <v>10</v>
      </c>
      <c r="C669" s="2">
        <v>21193781</v>
      </c>
      <c r="D669">
        <v>1000</v>
      </c>
      <c r="E669">
        <v>29</v>
      </c>
      <c r="F669" t="s">
        <v>970</v>
      </c>
      <c r="G669">
        <v>1</v>
      </c>
      <c r="H669">
        <v>159</v>
      </c>
      <c r="I669">
        <v>186</v>
      </c>
      <c r="J669">
        <v>32</v>
      </c>
      <c r="K669">
        <v>2</v>
      </c>
      <c r="L669">
        <v>348</v>
      </c>
      <c r="M669" t="s">
        <v>13</v>
      </c>
    </row>
    <row r="670" spans="1:13" x14ac:dyDescent="0.25">
      <c r="A670" t="s">
        <v>1004</v>
      </c>
      <c r="B670" s="3">
        <v>10</v>
      </c>
      <c r="C670" s="2">
        <v>20139557</v>
      </c>
      <c r="D670">
        <v>450</v>
      </c>
      <c r="E670">
        <v>25</v>
      </c>
      <c r="F670" t="s">
        <v>1005</v>
      </c>
      <c r="H670">
        <v>139</v>
      </c>
      <c r="I670">
        <v>99</v>
      </c>
      <c r="J670">
        <v>31</v>
      </c>
      <c r="K670">
        <v>5</v>
      </c>
      <c r="L670">
        <v>1411</v>
      </c>
      <c r="M670" t="s">
        <v>13</v>
      </c>
    </row>
    <row r="671" spans="1:13" x14ac:dyDescent="0.25">
      <c r="A671" t="s">
        <v>1064</v>
      </c>
      <c r="B671" s="3">
        <v>10</v>
      </c>
      <c r="C671" s="2">
        <v>20799339</v>
      </c>
      <c r="D671">
        <v>500</v>
      </c>
      <c r="E671">
        <v>25</v>
      </c>
      <c r="F671" t="s">
        <v>1065</v>
      </c>
      <c r="H671">
        <v>195</v>
      </c>
      <c r="I671">
        <v>209</v>
      </c>
      <c r="J671">
        <v>39</v>
      </c>
      <c r="K671">
        <v>38</v>
      </c>
      <c r="L671">
        <v>26</v>
      </c>
      <c r="M671" t="s">
        <v>13</v>
      </c>
    </row>
    <row r="672" spans="1:13" x14ac:dyDescent="0.25">
      <c r="A672" t="s">
        <v>1085</v>
      </c>
      <c r="B672" s="3">
        <v>10</v>
      </c>
      <c r="C672" s="2">
        <v>20544134</v>
      </c>
      <c r="D672">
        <v>2500</v>
      </c>
      <c r="E672">
        <v>75</v>
      </c>
      <c r="F672" t="s">
        <v>1086</v>
      </c>
      <c r="H672">
        <v>237</v>
      </c>
      <c r="I672">
        <v>4375</v>
      </c>
      <c r="J672">
        <v>192</v>
      </c>
      <c r="K672">
        <v>22</v>
      </c>
      <c r="L672">
        <v>2</v>
      </c>
      <c r="M672" t="s">
        <v>13</v>
      </c>
    </row>
    <row r="673" spans="1:13" x14ac:dyDescent="0.25">
      <c r="A673" t="s">
        <v>34</v>
      </c>
      <c r="B673" s="3">
        <v>9</v>
      </c>
      <c r="C673" s="2">
        <v>22769822</v>
      </c>
      <c r="D673">
        <v>650</v>
      </c>
      <c r="E673">
        <v>30</v>
      </c>
      <c r="F673" t="s">
        <v>35</v>
      </c>
      <c r="H673">
        <v>190</v>
      </c>
      <c r="I673">
        <v>640</v>
      </c>
      <c r="J673">
        <v>82</v>
      </c>
      <c r="K673">
        <v>15</v>
      </c>
      <c r="M673" t="s">
        <v>13</v>
      </c>
    </row>
    <row r="674" spans="1:13" x14ac:dyDescent="0.25">
      <c r="A674" t="s">
        <v>214</v>
      </c>
      <c r="B674" s="3">
        <v>9</v>
      </c>
      <c r="C674" s="2">
        <v>21867146</v>
      </c>
      <c r="D674">
        <v>350</v>
      </c>
      <c r="E674">
        <v>20</v>
      </c>
      <c r="F674" t="s">
        <v>215</v>
      </c>
      <c r="G674">
        <v>1</v>
      </c>
      <c r="H674">
        <v>321</v>
      </c>
      <c r="I674">
        <v>18777</v>
      </c>
      <c r="J674">
        <v>21</v>
      </c>
      <c r="K674">
        <v>29</v>
      </c>
      <c r="L674">
        <v>226</v>
      </c>
      <c r="M674" t="s">
        <v>13</v>
      </c>
    </row>
    <row r="675" spans="1:13" x14ac:dyDescent="0.25">
      <c r="A675" t="s">
        <v>218</v>
      </c>
      <c r="B675" s="3">
        <v>9</v>
      </c>
      <c r="C675" s="2">
        <v>23950909</v>
      </c>
      <c r="D675">
        <v>400</v>
      </c>
      <c r="E675">
        <v>25</v>
      </c>
      <c r="F675" t="s">
        <v>219</v>
      </c>
      <c r="H675">
        <v>251</v>
      </c>
      <c r="I675">
        <v>4080</v>
      </c>
      <c r="J675">
        <v>142</v>
      </c>
      <c r="K675">
        <v>40</v>
      </c>
      <c r="L675">
        <v>150</v>
      </c>
      <c r="M675" t="s">
        <v>13</v>
      </c>
    </row>
    <row r="676" spans="1:13" x14ac:dyDescent="0.25">
      <c r="A676" t="s">
        <v>270</v>
      </c>
      <c r="B676" s="3">
        <v>9</v>
      </c>
      <c r="C676" s="2">
        <v>22278171</v>
      </c>
      <c r="D676">
        <v>600</v>
      </c>
      <c r="E676">
        <v>25</v>
      </c>
      <c r="F676" t="s">
        <v>271</v>
      </c>
      <c r="H676">
        <v>195</v>
      </c>
      <c r="I676">
        <v>296836</v>
      </c>
      <c r="J676">
        <v>49</v>
      </c>
      <c r="K676">
        <v>31</v>
      </c>
      <c r="L676">
        <v>38</v>
      </c>
      <c r="M676" t="s">
        <v>13</v>
      </c>
    </row>
    <row r="677" spans="1:13" x14ac:dyDescent="0.25">
      <c r="A677" t="s">
        <v>292</v>
      </c>
      <c r="B677" s="3">
        <v>9</v>
      </c>
      <c r="C677" s="2">
        <v>21897810</v>
      </c>
      <c r="D677">
        <v>500</v>
      </c>
      <c r="E677">
        <v>25</v>
      </c>
      <c r="F677" t="s">
        <v>293</v>
      </c>
      <c r="H677">
        <v>203</v>
      </c>
      <c r="I677">
        <v>266</v>
      </c>
      <c r="J677">
        <v>16</v>
      </c>
      <c r="K677">
        <v>17</v>
      </c>
      <c r="L677">
        <v>8</v>
      </c>
      <c r="M677" t="s">
        <v>13</v>
      </c>
    </row>
    <row r="678" spans="1:13" x14ac:dyDescent="0.25">
      <c r="A678" t="s">
        <v>328</v>
      </c>
      <c r="B678" s="3">
        <v>9</v>
      </c>
      <c r="C678" s="2">
        <v>23519264</v>
      </c>
      <c r="D678">
        <v>600</v>
      </c>
      <c r="E678">
        <v>30</v>
      </c>
      <c r="F678" t="s">
        <v>329</v>
      </c>
      <c r="H678">
        <v>265</v>
      </c>
      <c r="I678">
        <v>320</v>
      </c>
      <c r="J678">
        <v>43</v>
      </c>
      <c r="K678">
        <v>6</v>
      </c>
      <c r="L678">
        <v>115</v>
      </c>
      <c r="M678" t="s">
        <v>13</v>
      </c>
    </row>
    <row r="679" spans="1:13" x14ac:dyDescent="0.25">
      <c r="A679" t="s">
        <v>338</v>
      </c>
      <c r="B679" s="3">
        <v>9</v>
      </c>
      <c r="C679" s="2">
        <v>22272651</v>
      </c>
      <c r="D679">
        <v>500</v>
      </c>
      <c r="E679">
        <v>25</v>
      </c>
      <c r="F679" t="s">
        <v>339</v>
      </c>
      <c r="H679">
        <v>155</v>
      </c>
      <c r="I679">
        <v>105</v>
      </c>
      <c r="J679">
        <v>35</v>
      </c>
      <c r="K679">
        <v>7</v>
      </c>
      <c r="M679" t="s">
        <v>13</v>
      </c>
    </row>
    <row r="680" spans="1:13" x14ac:dyDescent="0.25">
      <c r="A680" t="s">
        <v>358</v>
      </c>
      <c r="B680" s="3">
        <v>9</v>
      </c>
      <c r="C680" s="2">
        <v>23920363</v>
      </c>
      <c r="D680">
        <v>600</v>
      </c>
      <c r="E680">
        <v>30</v>
      </c>
      <c r="F680" t="s">
        <v>359</v>
      </c>
      <c r="H680">
        <v>88</v>
      </c>
      <c r="I680">
        <v>27</v>
      </c>
      <c r="J680">
        <v>12</v>
      </c>
      <c r="K680">
        <v>3</v>
      </c>
      <c r="L680">
        <v>16</v>
      </c>
      <c r="M680" t="s">
        <v>13</v>
      </c>
    </row>
    <row r="681" spans="1:13" x14ac:dyDescent="0.25">
      <c r="A681" t="s">
        <v>402</v>
      </c>
      <c r="B681" s="3">
        <v>9</v>
      </c>
      <c r="C681" s="2">
        <v>22380864</v>
      </c>
      <c r="D681">
        <v>650</v>
      </c>
      <c r="E681">
        <v>30</v>
      </c>
      <c r="F681" t="s">
        <v>403</v>
      </c>
      <c r="H681">
        <v>132</v>
      </c>
      <c r="I681">
        <v>96</v>
      </c>
      <c r="J681">
        <v>39</v>
      </c>
      <c r="K681">
        <v>5</v>
      </c>
      <c r="M681" t="s">
        <v>13</v>
      </c>
    </row>
    <row r="682" spans="1:13" x14ac:dyDescent="0.25">
      <c r="A682" t="s">
        <v>416</v>
      </c>
      <c r="B682" s="3">
        <v>9</v>
      </c>
      <c r="C682" s="2">
        <v>22368041</v>
      </c>
      <c r="D682">
        <v>600</v>
      </c>
      <c r="E682">
        <v>30</v>
      </c>
      <c r="F682" t="s">
        <v>417</v>
      </c>
      <c r="H682">
        <v>108</v>
      </c>
      <c r="I682">
        <v>63</v>
      </c>
      <c r="J682">
        <v>21</v>
      </c>
      <c r="K682">
        <v>21</v>
      </c>
      <c r="L682">
        <v>93</v>
      </c>
      <c r="M682" t="s">
        <v>13</v>
      </c>
    </row>
    <row r="683" spans="1:13" x14ac:dyDescent="0.25">
      <c r="A683" t="s">
        <v>428</v>
      </c>
      <c r="B683" s="3">
        <v>9</v>
      </c>
      <c r="C683" s="2">
        <v>24084391</v>
      </c>
      <c r="D683">
        <v>300</v>
      </c>
      <c r="E683">
        <v>20</v>
      </c>
      <c r="F683" t="s">
        <v>429</v>
      </c>
      <c r="H683">
        <v>149</v>
      </c>
      <c r="I683">
        <v>169</v>
      </c>
      <c r="J683">
        <v>12</v>
      </c>
      <c r="K683">
        <v>4</v>
      </c>
      <c r="L683">
        <v>27</v>
      </c>
      <c r="M683" t="s">
        <v>13</v>
      </c>
    </row>
    <row r="684" spans="1:13" x14ac:dyDescent="0.25">
      <c r="A684" t="s">
        <v>484</v>
      </c>
      <c r="B684" s="3">
        <v>9</v>
      </c>
      <c r="C684" s="2">
        <v>21929332</v>
      </c>
      <c r="D684">
        <v>450</v>
      </c>
      <c r="E684">
        <v>25</v>
      </c>
      <c r="F684" t="s">
        <v>485</v>
      </c>
      <c r="H684">
        <v>279</v>
      </c>
      <c r="I684">
        <v>6220</v>
      </c>
      <c r="J684">
        <v>41</v>
      </c>
      <c r="K684">
        <v>3</v>
      </c>
      <c r="L684">
        <v>2459</v>
      </c>
      <c r="M684" t="s">
        <v>13</v>
      </c>
    </row>
    <row r="685" spans="1:13" x14ac:dyDescent="0.25">
      <c r="A685" t="s">
        <v>533</v>
      </c>
      <c r="B685" s="3">
        <v>9</v>
      </c>
      <c r="C685" s="2">
        <v>22139323</v>
      </c>
      <c r="D685">
        <v>300</v>
      </c>
      <c r="E685">
        <v>20</v>
      </c>
      <c r="F685" t="s">
        <v>534</v>
      </c>
      <c r="G685">
        <v>1</v>
      </c>
      <c r="H685">
        <v>158</v>
      </c>
      <c r="I685">
        <v>197</v>
      </c>
      <c r="J685">
        <v>16</v>
      </c>
      <c r="K685">
        <v>28</v>
      </c>
      <c r="L685">
        <v>29</v>
      </c>
      <c r="M685" t="s">
        <v>13</v>
      </c>
    </row>
    <row r="686" spans="1:13" x14ac:dyDescent="0.25">
      <c r="A686" t="s">
        <v>543</v>
      </c>
      <c r="B686" s="3">
        <v>9</v>
      </c>
      <c r="C686" s="2">
        <v>22139543</v>
      </c>
      <c r="D686">
        <v>600</v>
      </c>
      <c r="E686">
        <v>30</v>
      </c>
      <c r="F686" t="s">
        <v>544</v>
      </c>
      <c r="H686">
        <v>208</v>
      </c>
      <c r="I686">
        <v>395</v>
      </c>
      <c r="J686">
        <v>96</v>
      </c>
      <c r="K686">
        <v>5</v>
      </c>
      <c r="L686">
        <v>44</v>
      </c>
      <c r="M686" t="s">
        <v>13</v>
      </c>
    </row>
    <row r="687" spans="1:13" x14ac:dyDescent="0.25">
      <c r="A687" t="s">
        <v>568</v>
      </c>
      <c r="B687" s="3">
        <v>9</v>
      </c>
      <c r="C687" s="2">
        <v>22415607</v>
      </c>
      <c r="D687">
        <v>1500</v>
      </c>
      <c r="E687">
        <v>50</v>
      </c>
      <c r="F687" t="s">
        <v>569</v>
      </c>
      <c r="H687">
        <v>400</v>
      </c>
      <c r="I687">
        <v>20290</v>
      </c>
      <c r="J687">
        <v>107</v>
      </c>
      <c r="K687">
        <v>23</v>
      </c>
      <c r="L687">
        <v>970</v>
      </c>
      <c r="M687" t="s">
        <v>13</v>
      </c>
    </row>
    <row r="688" spans="1:13" x14ac:dyDescent="0.25">
      <c r="A688" t="s">
        <v>588</v>
      </c>
      <c r="B688" s="3">
        <v>9</v>
      </c>
      <c r="C688" s="2">
        <v>21920131</v>
      </c>
      <c r="D688">
        <v>1500</v>
      </c>
      <c r="E688">
        <v>60</v>
      </c>
      <c r="F688" t="s">
        <v>589</v>
      </c>
      <c r="H688">
        <v>195</v>
      </c>
      <c r="I688">
        <v>1010</v>
      </c>
      <c r="J688">
        <v>47</v>
      </c>
      <c r="K688">
        <v>3</v>
      </c>
      <c r="L688">
        <v>96</v>
      </c>
      <c r="M688" t="s">
        <v>13</v>
      </c>
    </row>
    <row r="689" spans="1:13" x14ac:dyDescent="0.25">
      <c r="A689" t="s">
        <v>591</v>
      </c>
      <c r="B689" s="3">
        <v>9</v>
      </c>
      <c r="C689" s="2">
        <v>21828051</v>
      </c>
      <c r="D689">
        <v>400</v>
      </c>
      <c r="E689">
        <v>25</v>
      </c>
      <c r="F689" t="s">
        <v>592</v>
      </c>
      <c r="H689">
        <v>188</v>
      </c>
      <c r="I689">
        <v>284</v>
      </c>
      <c r="J689">
        <v>44</v>
      </c>
      <c r="K689">
        <v>8</v>
      </c>
      <c r="L689">
        <v>76</v>
      </c>
      <c r="M689" t="s">
        <v>13</v>
      </c>
    </row>
    <row r="690" spans="1:13" x14ac:dyDescent="0.25">
      <c r="A690" t="s">
        <v>606</v>
      </c>
      <c r="B690" s="3">
        <v>9</v>
      </c>
      <c r="C690" s="2">
        <v>21902109</v>
      </c>
      <c r="D690">
        <v>350</v>
      </c>
      <c r="E690">
        <v>20</v>
      </c>
      <c r="F690" t="s">
        <v>607</v>
      </c>
      <c r="H690">
        <v>362</v>
      </c>
      <c r="I690">
        <v>14783</v>
      </c>
      <c r="J690">
        <v>22</v>
      </c>
      <c r="K690">
        <v>3</v>
      </c>
      <c r="L690">
        <v>77</v>
      </c>
      <c r="M690" t="s">
        <v>13</v>
      </c>
    </row>
    <row r="691" spans="1:13" x14ac:dyDescent="0.25">
      <c r="A691" t="s">
        <v>676</v>
      </c>
      <c r="B691" s="3">
        <v>9</v>
      </c>
      <c r="C691" s="2">
        <v>21747382</v>
      </c>
      <c r="D691">
        <v>600</v>
      </c>
      <c r="E691">
        <v>30</v>
      </c>
      <c r="F691" t="s">
        <v>677</v>
      </c>
      <c r="H691">
        <v>210</v>
      </c>
      <c r="I691">
        <v>702</v>
      </c>
      <c r="J691">
        <v>171</v>
      </c>
      <c r="K691">
        <v>41</v>
      </c>
      <c r="L691">
        <v>230</v>
      </c>
      <c r="M691" t="s">
        <v>13</v>
      </c>
    </row>
    <row r="692" spans="1:13" x14ac:dyDescent="0.25">
      <c r="A692" t="s">
        <v>708</v>
      </c>
      <c r="B692" s="3">
        <v>9</v>
      </c>
      <c r="C692" s="2">
        <v>21878185</v>
      </c>
      <c r="D692">
        <v>1250</v>
      </c>
      <c r="E692">
        <v>40</v>
      </c>
      <c r="F692" t="s">
        <v>709</v>
      </c>
      <c r="G692">
        <v>1</v>
      </c>
      <c r="H692">
        <v>288</v>
      </c>
      <c r="I692">
        <v>10496</v>
      </c>
      <c r="J692">
        <v>82</v>
      </c>
      <c r="K692">
        <v>11</v>
      </c>
      <c r="L692">
        <v>757</v>
      </c>
      <c r="M692" t="s">
        <v>13</v>
      </c>
    </row>
    <row r="693" spans="1:13" x14ac:dyDescent="0.25">
      <c r="A693" t="s">
        <v>769</v>
      </c>
      <c r="B693" s="3">
        <v>9</v>
      </c>
      <c r="C693" s="2">
        <v>21953980</v>
      </c>
      <c r="D693">
        <v>450</v>
      </c>
      <c r="E693">
        <v>25</v>
      </c>
      <c r="F693" t="s">
        <v>770</v>
      </c>
      <c r="H693">
        <v>142</v>
      </c>
      <c r="I693">
        <v>105</v>
      </c>
      <c r="J693">
        <v>19</v>
      </c>
      <c r="K693">
        <v>14</v>
      </c>
      <c r="L693">
        <v>282</v>
      </c>
      <c r="M693" t="s">
        <v>13</v>
      </c>
    </row>
    <row r="694" spans="1:13" x14ac:dyDescent="0.25">
      <c r="A694" t="s">
        <v>892</v>
      </c>
      <c r="B694" s="3">
        <v>9</v>
      </c>
      <c r="C694" s="2">
        <v>22270799</v>
      </c>
      <c r="D694">
        <v>350</v>
      </c>
      <c r="E694">
        <v>25</v>
      </c>
      <c r="F694" t="s">
        <v>433</v>
      </c>
      <c r="H694">
        <v>187</v>
      </c>
      <c r="I694">
        <v>101</v>
      </c>
      <c r="J694">
        <v>23</v>
      </c>
      <c r="K694">
        <v>7</v>
      </c>
      <c r="L694">
        <v>195</v>
      </c>
      <c r="M694" t="s">
        <v>13</v>
      </c>
    </row>
    <row r="695" spans="1:13" x14ac:dyDescent="0.25">
      <c r="A695" t="s">
        <v>965</v>
      </c>
      <c r="B695" s="3">
        <v>9</v>
      </c>
      <c r="C695" s="2">
        <v>22221267</v>
      </c>
      <c r="D695">
        <v>350</v>
      </c>
      <c r="E695">
        <v>20</v>
      </c>
      <c r="F695" t="s">
        <v>966</v>
      </c>
      <c r="H695">
        <v>216</v>
      </c>
      <c r="I695">
        <v>1788</v>
      </c>
      <c r="J695">
        <v>34</v>
      </c>
      <c r="K695">
        <v>13</v>
      </c>
      <c r="L695">
        <v>119</v>
      </c>
      <c r="M695" t="s">
        <v>13</v>
      </c>
    </row>
    <row r="696" spans="1:13" x14ac:dyDescent="0.25">
      <c r="A696" t="s">
        <v>1062</v>
      </c>
      <c r="B696" s="3">
        <v>9</v>
      </c>
      <c r="C696" s="2">
        <v>22770112</v>
      </c>
      <c r="D696">
        <v>300</v>
      </c>
      <c r="E696">
        <v>20</v>
      </c>
      <c r="F696" t="s">
        <v>1063</v>
      </c>
      <c r="H696">
        <v>199</v>
      </c>
      <c r="I696">
        <v>681</v>
      </c>
      <c r="J696">
        <v>46</v>
      </c>
      <c r="K696">
        <v>6</v>
      </c>
      <c r="L696">
        <v>42</v>
      </c>
      <c r="M696" t="s">
        <v>13</v>
      </c>
    </row>
    <row r="697" spans="1:13" x14ac:dyDescent="0.25">
      <c r="A697" t="s">
        <v>54</v>
      </c>
      <c r="B697" s="3">
        <v>8</v>
      </c>
      <c r="C697" s="2">
        <v>24924902</v>
      </c>
      <c r="D697">
        <v>350</v>
      </c>
      <c r="E697">
        <v>20</v>
      </c>
      <c r="F697" t="s">
        <v>55</v>
      </c>
      <c r="H697">
        <v>202</v>
      </c>
      <c r="I697">
        <v>260</v>
      </c>
      <c r="J697">
        <v>29</v>
      </c>
      <c r="K697">
        <v>8</v>
      </c>
      <c r="L697">
        <v>27</v>
      </c>
      <c r="M697" t="s">
        <v>13</v>
      </c>
    </row>
    <row r="698" spans="1:13" x14ac:dyDescent="0.25">
      <c r="A698" t="s">
        <v>64</v>
      </c>
      <c r="B698" s="3">
        <v>8</v>
      </c>
      <c r="C698" s="2">
        <v>25033373</v>
      </c>
      <c r="D698">
        <v>2500</v>
      </c>
      <c r="E698">
        <v>75</v>
      </c>
      <c r="F698" t="s">
        <v>65</v>
      </c>
      <c r="H698">
        <v>237</v>
      </c>
      <c r="I698">
        <v>1201</v>
      </c>
      <c r="J698">
        <v>76</v>
      </c>
      <c r="K698">
        <v>13</v>
      </c>
      <c r="L698">
        <v>73</v>
      </c>
      <c r="M698" t="s">
        <v>13</v>
      </c>
    </row>
    <row r="699" spans="1:13" x14ac:dyDescent="0.25">
      <c r="A699" t="s">
        <v>130</v>
      </c>
      <c r="B699" s="3">
        <v>8</v>
      </c>
      <c r="C699" s="2">
        <v>26735521</v>
      </c>
      <c r="D699">
        <v>350</v>
      </c>
      <c r="E699">
        <v>20</v>
      </c>
      <c r="F699" t="s">
        <v>131</v>
      </c>
      <c r="H699">
        <v>98</v>
      </c>
      <c r="I699">
        <v>30</v>
      </c>
      <c r="J699">
        <v>9</v>
      </c>
      <c r="K699">
        <v>238</v>
      </c>
      <c r="L699">
        <v>9</v>
      </c>
      <c r="M699" t="s">
        <v>13</v>
      </c>
    </row>
    <row r="700" spans="1:13" x14ac:dyDescent="0.25">
      <c r="A700" t="s">
        <v>134</v>
      </c>
      <c r="B700" s="3">
        <v>8</v>
      </c>
      <c r="C700" s="2">
        <v>26455821</v>
      </c>
      <c r="D700">
        <v>600</v>
      </c>
      <c r="E700">
        <v>30</v>
      </c>
      <c r="F700" t="s">
        <v>135</v>
      </c>
      <c r="H700">
        <v>283</v>
      </c>
      <c r="I700">
        <v>217</v>
      </c>
      <c r="J700">
        <v>33</v>
      </c>
      <c r="K700">
        <v>15</v>
      </c>
      <c r="L700">
        <v>934</v>
      </c>
      <c r="M700" t="s">
        <v>13</v>
      </c>
    </row>
    <row r="701" spans="1:13" x14ac:dyDescent="0.25">
      <c r="A701" t="s">
        <v>184</v>
      </c>
      <c r="B701" s="3">
        <v>8</v>
      </c>
      <c r="C701" s="2">
        <v>25526912</v>
      </c>
      <c r="D701">
        <v>600</v>
      </c>
      <c r="E701">
        <v>29</v>
      </c>
      <c r="F701" t="s">
        <v>185</v>
      </c>
      <c r="H701">
        <v>73</v>
      </c>
      <c r="I701">
        <v>37</v>
      </c>
      <c r="J701">
        <v>17</v>
      </c>
      <c r="K701">
        <v>22</v>
      </c>
      <c r="L701">
        <v>66</v>
      </c>
      <c r="M701" t="s">
        <v>13</v>
      </c>
    </row>
    <row r="702" spans="1:13" x14ac:dyDescent="0.25">
      <c r="A702" t="s">
        <v>190</v>
      </c>
      <c r="B702" s="3">
        <v>8</v>
      </c>
      <c r="C702" s="2">
        <v>25305292</v>
      </c>
      <c r="D702">
        <v>450</v>
      </c>
      <c r="E702">
        <v>25</v>
      </c>
      <c r="F702" t="s">
        <v>191</v>
      </c>
      <c r="H702">
        <v>119</v>
      </c>
      <c r="I702">
        <v>212</v>
      </c>
      <c r="J702">
        <v>20</v>
      </c>
      <c r="K702">
        <v>725</v>
      </c>
      <c r="L702">
        <v>115</v>
      </c>
      <c r="M702" t="s">
        <v>13</v>
      </c>
    </row>
    <row r="703" spans="1:13" x14ac:dyDescent="0.25">
      <c r="A703" t="s">
        <v>220</v>
      </c>
      <c r="B703" s="3">
        <v>8</v>
      </c>
      <c r="C703" s="2">
        <v>26681690</v>
      </c>
      <c r="D703">
        <v>300</v>
      </c>
      <c r="E703">
        <v>20</v>
      </c>
      <c r="F703" t="s">
        <v>221</v>
      </c>
      <c r="H703">
        <v>129</v>
      </c>
      <c r="I703">
        <v>63</v>
      </c>
      <c r="J703">
        <v>23</v>
      </c>
      <c r="K703">
        <v>3</v>
      </c>
      <c r="L703">
        <v>153</v>
      </c>
      <c r="M703" t="s">
        <v>13</v>
      </c>
    </row>
    <row r="704" spans="1:13" x14ac:dyDescent="0.25">
      <c r="A704" t="s">
        <v>310</v>
      </c>
      <c r="B704" s="3">
        <v>8</v>
      </c>
      <c r="C704" s="2">
        <v>25645438</v>
      </c>
      <c r="D704">
        <v>450</v>
      </c>
      <c r="E704">
        <v>25</v>
      </c>
      <c r="F704" t="s">
        <v>311</v>
      </c>
      <c r="H704">
        <v>209</v>
      </c>
      <c r="I704">
        <v>467</v>
      </c>
      <c r="J704">
        <v>30</v>
      </c>
      <c r="K704">
        <v>13</v>
      </c>
      <c r="L704">
        <v>278</v>
      </c>
      <c r="M704" t="s">
        <v>13</v>
      </c>
    </row>
    <row r="705" spans="1:13" x14ac:dyDescent="0.25">
      <c r="A705" t="s">
        <v>326</v>
      </c>
      <c r="B705" s="3">
        <v>8</v>
      </c>
      <c r="C705" s="2">
        <v>24928401</v>
      </c>
      <c r="D705">
        <v>500</v>
      </c>
      <c r="E705">
        <v>25</v>
      </c>
      <c r="F705" t="s">
        <v>327</v>
      </c>
      <c r="H705">
        <v>137</v>
      </c>
      <c r="I705">
        <v>83</v>
      </c>
      <c r="J705">
        <v>21</v>
      </c>
      <c r="K705">
        <v>5</v>
      </c>
      <c r="M705" t="s">
        <v>13</v>
      </c>
    </row>
    <row r="706" spans="1:13" x14ac:dyDescent="0.25">
      <c r="A706" t="s">
        <v>346</v>
      </c>
      <c r="B706" s="3">
        <v>8</v>
      </c>
      <c r="C706" s="2">
        <v>25493325</v>
      </c>
      <c r="D706">
        <v>300</v>
      </c>
      <c r="E706">
        <v>20</v>
      </c>
      <c r="F706" t="s">
        <v>347</v>
      </c>
      <c r="H706">
        <v>198</v>
      </c>
      <c r="I706">
        <v>445</v>
      </c>
      <c r="J706">
        <v>18</v>
      </c>
      <c r="K706">
        <v>46</v>
      </c>
      <c r="L706">
        <v>27</v>
      </c>
      <c r="M706" t="s">
        <v>13</v>
      </c>
    </row>
    <row r="707" spans="1:13" x14ac:dyDescent="0.25">
      <c r="A707" t="s">
        <v>392</v>
      </c>
      <c r="B707" s="3">
        <v>8</v>
      </c>
      <c r="C707" s="2">
        <v>26425580</v>
      </c>
      <c r="D707">
        <v>300</v>
      </c>
      <c r="E707">
        <v>20</v>
      </c>
      <c r="F707" t="s">
        <v>393</v>
      </c>
      <c r="H707">
        <v>191</v>
      </c>
      <c r="I707">
        <v>101</v>
      </c>
      <c r="J707">
        <v>30</v>
      </c>
      <c r="K707">
        <v>17</v>
      </c>
      <c r="L707">
        <v>20</v>
      </c>
      <c r="M707" t="s">
        <v>13</v>
      </c>
    </row>
    <row r="708" spans="1:13" x14ac:dyDescent="0.25">
      <c r="A708" t="s">
        <v>457</v>
      </c>
      <c r="B708" s="3">
        <v>8</v>
      </c>
      <c r="C708" s="2">
        <v>25006910</v>
      </c>
      <c r="D708">
        <v>350</v>
      </c>
      <c r="E708">
        <v>20</v>
      </c>
      <c r="F708" t="s">
        <v>458</v>
      </c>
      <c r="H708">
        <v>226</v>
      </c>
      <c r="I708">
        <v>785</v>
      </c>
      <c r="J708">
        <v>89</v>
      </c>
      <c r="K708">
        <v>6</v>
      </c>
      <c r="L708">
        <v>36</v>
      </c>
      <c r="M708" t="s">
        <v>13</v>
      </c>
    </row>
    <row r="709" spans="1:13" x14ac:dyDescent="0.25">
      <c r="A709" t="s">
        <v>494</v>
      </c>
      <c r="B709" s="3">
        <v>8</v>
      </c>
      <c r="C709" s="2">
        <v>24920407</v>
      </c>
      <c r="D709">
        <v>400</v>
      </c>
      <c r="E709">
        <v>25</v>
      </c>
      <c r="F709" t="s">
        <v>495</v>
      </c>
      <c r="H709">
        <v>131</v>
      </c>
      <c r="I709">
        <v>95</v>
      </c>
      <c r="J709">
        <v>36</v>
      </c>
      <c r="K709">
        <v>12</v>
      </c>
      <c r="L709">
        <v>24</v>
      </c>
      <c r="M709" t="s">
        <v>13</v>
      </c>
    </row>
    <row r="710" spans="1:13" x14ac:dyDescent="0.25">
      <c r="A710" t="s">
        <v>507</v>
      </c>
      <c r="B710" s="3">
        <v>8</v>
      </c>
      <c r="C710" s="2">
        <v>25191747</v>
      </c>
      <c r="D710">
        <v>300</v>
      </c>
      <c r="E710">
        <v>20</v>
      </c>
      <c r="F710" t="s">
        <v>508</v>
      </c>
      <c r="H710">
        <v>229</v>
      </c>
      <c r="I710">
        <v>426</v>
      </c>
      <c r="J710">
        <v>16</v>
      </c>
      <c r="K710">
        <v>5</v>
      </c>
      <c r="L710">
        <v>3</v>
      </c>
      <c r="M710" t="s">
        <v>13</v>
      </c>
    </row>
    <row r="711" spans="1:13" x14ac:dyDescent="0.25">
      <c r="A711" t="s">
        <v>518</v>
      </c>
      <c r="B711" s="3">
        <v>8</v>
      </c>
      <c r="C711" s="2">
        <v>24739091</v>
      </c>
      <c r="D711">
        <v>1500</v>
      </c>
      <c r="E711">
        <v>50</v>
      </c>
      <c r="F711" t="s">
        <v>519</v>
      </c>
      <c r="H711">
        <v>248</v>
      </c>
      <c r="I711">
        <v>909</v>
      </c>
      <c r="J711">
        <v>189</v>
      </c>
      <c r="K711">
        <v>24</v>
      </c>
      <c r="L711">
        <v>62</v>
      </c>
      <c r="M711" t="s">
        <v>13</v>
      </c>
    </row>
    <row r="712" spans="1:13" x14ac:dyDescent="0.25">
      <c r="A712" t="s">
        <v>545</v>
      </c>
      <c r="B712" s="3">
        <v>8</v>
      </c>
      <c r="C712" s="2">
        <v>24244777</v>
      </c>
      <c r="D712">
        <v>600</v>
      </c>
      <c r="E712">
        <v>30</v>
      </c>
      <c r="F712" t="s">
        <v>546</v>
      </c>
      <c r="H712">
        <v>181</v>
      </c>
      <c r="I712">
        <v>2357</v>
      </c>
      <c r="J712">
        <v>111</v>
      </c>
      <c r="K712">
        <v>10</v>
      </c>
      <c r="L712">
        <v>37</v>
      </c>
      <c r="M712" t="s">
        <v>13</v>
      </c>
    </row>
    <row r="713" spans="1:13" x14ac:dyDescent="0.25">
      <c r="A713" t="s">
        <v>656</v>
      </c>
      <c r="B713" s="3">
        <v>8</v>
      </c>
      <c r="C713" s="2">
        <v>25616351</v>
      </c>
      <c r="D713">
        <v>500</v>
      </c>
      <c r="E713">
        <v>25</v>
      </c>
      <c r="F713" t="s">
        <v>657</v>
      </c>
      <c r="H713">
        <v>210</v>
      </c>
      <c r="I713">
        <v>863</v>
      </c>
      <c r="J713">
        <v>205</v>
      </c>
      <c r="K713">
        <v>5</v>
      </c>
      <c r="L713">
        <v>97</v>
      </c>
      <c r="M713" t="s">
        <v>13</v>
      </c>
    </row>
    <row r="714" spans="1:13" x14ac:dyDescent="0.25">
      <c r="A714" t="s">
        <v>680</v>
      </c>
      <c r="B714" s="3">
        <v>8</v>
      </c>
      <c r="C714" s="2">
        <v>25108528</v>
      </c>
      <c r="D714">
        <v>400</v>
      </c>
      <c r="E714">
        <v>25</v>
      </c>
      <c r="F714" t="s">
        <v>681</v>
      </c>
      <c r="H714">
        <v>310</v>
      </c>
      <c r="I714">
        <v>7558</v>
      </c>
      <c r="J714">
        <v>110</v>
      </c>
      <c r="K714">
        <v>7</v>
      </c>
      <c r="L714">
        <v>51</v>
      </c>
      <c r="M714" t="s">
        <v>13</v>
      </c>
    </row>
    <row r="715" spans="1:13" x14ac:dyDescent="0.25">
      <c r="A715" t="s">
        <v>737</v>
      </c>
      <c r="B715" s="3">
        <v>8</v>
      </c>
      <c r="C715" s="2">
        <v>26489500</v>
      </c>
      <c r="D715">
        <v>1150</v>
      </c>
      <c r="E715">
        <v>40</v>
      </c>
      <c r="F715" t="s">
        <v>738</v>
      </c>
      <c r="H715">
        <v>184</v>
      </c>
      <c r="I715">
        <v>3473</v>
      </c>
      <c r="J715">
        <v>106</v>
      </c>
      <c r="K715">
        <v>64</v>
      </c>
      <c r="L715">
        <v>1019</v>
      </c>
      <c r="M715" t="s">
        <v>13</v>
      </c>
    </row>
    <row r="716" spans="1:13" x14ac:dyDescent="0.25">
      <c r="A716" t="s">
        <v>756</v>
      </c>
      <c r="B716" s="3">
        <v>8</v>
      </c>
      <c r="C716" s="2">
        <v>24344938</v>
      </c>
      <c r="D716">
        <v>600</v>
      </c>
      <c r="E716">
        <v>30</v>
      </c>
      <c r="F716" t="s">
        <v>81</v>
      </c>
      <c r="H716">
        <v>195</v>
      </c>
      <c r="I716">
        <v>868</v>
      </c>
      <c r="J716">
        <v>112</v>
      </c>
      <c r="K716">
        <v>20</v>
      </c>
      <c r="L716">
        <v>263</v>
      </c>
      <c r="M716" t="s">
        <v>13</v>
      </c>
    </row>
    <row r="717" spans="1:13" x14ac:dyDescent="0.25">
      <c r="A717" t="s">
        <v>779</v>
      </c>
      <c r="B717" s="3">
        <v>8</v>
      </c>
      <c r="C717" s="2">
        <v>25565683</v>
      </c>
      <c r="D717">
        <v>49000</v>
      </c>
      <c r="E717">
        <v>1000</v>
      </c>
      <c r="F717" t="s">
        <v>780</v>
      </c>
      <c r="H717">
        <v>41</v>
      </c>
      <c r="I717">
        <v>62</v>
      </c>
      <c r="J717">
        <v>23</v>
      </c>
      <c r="L717">
        <v>429</v>
      </c>
      <c r="M717" t="s">
        <v>13</v>
      </c>
    </row>
    <row r="718" spans="1:13" x14ac:dyDescent="0.25">
      <c r="A718" t="s">
        <v>791</v>
      </c>
      <c r="B718" s="3">
        <v>8</v>
      </c>
      <c r="C718" s="2">
        <v>26525178</v>
      </c>
      <c r="D718">
        <v>1500</v>
      </c>
      <c r="E718">
        <v>50</v>
      </c>
      <c r="F718" t="s">
        <v>792</v>
      </c>
      <c r="H718">
        <v>230</v>
      </c>
      <c r="I718">
        <v>1369</v>
      </c>
      <c r="J718">
        <v>161</v>
      </c>
      <c r="K718">
        <v>18</v>
      </c>
      <c r="L718">
        <v>15827</v>
      </c>
      <c r="M718" t="s">
        <v>13</v>
      </c>
    </row>
    <row r="719" spans="1:13" x14ac:dyDescent="0.25">
      <c r="A719" t="s">
        <v>830</v>
      </c>
      <c r="B719" s="3">
        <v>8</v>
      </c>
      <c r="C719" s="2">
        <v>25677324</v>
      </c>
      <c r="D719">
        <v>300</v>
      </c>
      <c r="E719">
        <v>20</v>
      </c>
      <c r="F719" t="s">
        <v>831</v>
      </c>
      <c r="H719">
        <v>115</v>
      </c>
      <c r="I719">
        <v>491</v>
      </c>
      <c r="J719">
        <v>72</v>
      </c>
      <c r="K719">
        <v>11</v>
      </c>
      <c r="L719">
        <v>37</v>
      </c>
      <c r="M719" t="s">
        <v>13</v>
      </c>
    </row>
    <row r="720" spans="1:13" x14ac:dyDescent="0.25">
      <c r="A720" t="s">
        <v>903</v>
      </c>
      <c r="B720" s="3">
        <v>8</v>
      </c>
      <c r="C720" s="2">
        <v>25944933</v>
      </c>
      <c r="D720">
        <v>1100</v>
      </c>
      <c r="E720">
        <v>40</v>
      </c>
      <c r="F720" t="s">
        <v>904</v>
      </c>
      <c r="H720">
        <v>223</v>
      </c>
      <c r="I720">
        <v>3488</v>
      </c>
      <c r="J720">
        <v>886</v>
      </c>
      <c r="K720">
        <v>23</v>
      </c>
      <c r="L720">
        <v>14</v>
      </c>
      <c r="M720" t="s">
        <v>13</v>
      </c>
    </row>
    <row r="721" spans="1:13" x14ac:dyDescent="0.25">
      <c r="A721" t="s">
        <v>905</v>
      </c>
      <c r="B721" s="3">
        <v>8</v>
      </c>
      <c r="C721" s="2">
        <v>25216267</v>
      </c>
      <c r="D721">
        <v>1500</v>
      </c>
      <c r="E721">
        <v>60</v>
      </c>
      <c r="F721" t="s">
        <v>73</v>
      </c>
      <c r="H721">
        <v>91</v>
      </c>
      <c r="I721">
        <v>231</v>
      </c>
      <c r="J721">
        <v>78</v>
      </c>
      <c r="K721">
        <v>18</v>
      </c>
      <c r="L721">
        <v>302</v>
      </c>
      <c r="M721" t="s">
        <v>13</v>
      </c>
    </row>
    <row r="722" spans="1:13" x14ac:dyDescent="0.25">
      <c r="A722" t="s">
        <v>908</v>
      </c>
      <c r="B722" s="3">
        <v>8</v>
      </c>
      <c r="C722" s="2">
        <v>25945874</v>
      </c>
      <c r="D722">
        <v>300</v>
      </c>
      <c r="E722">
        <v>20</v>
      </c>
      <c r="F722" t="s">
        <v>909</v>
      </c>
      <c r="H722">
        <v>216</v>
      </c>
      <c r="I722">
        <v>382</v>
      </c>
      <c r="J722">
        <v>29</v>
      </c>
      <c r="K722">
        <v>12</v>
      </c>
      <c r="L722">
        <v>34</v>
      </c>
      <c r="M722" t="s">
        <v>13</v>
      </c>
    </row>
    <row r="723" spans="1:13" x14ac:dyDescent="0.25">
      <c r="A723" t="s">
        <v>910</v>
      </c>
      <c r="B723" s="3">
        <v>8</v>
      </c>
      <c r="C723" s="2">
        <v>26878758</v>
      </c>
      <c r="D723">
        <v>300</v>
      </c>
      <c r="E723">
        <v>20</v>
      </c>
      <c r="F723" t="s">
        <v>911</v>
      </c>
      <c r="H723">
        <v>95</v>
      </c>
      <c r="I723">
        <v>32</v>
      </c>
      <c r="J723">
        <v>19</v>
      </c>
      <c r="K723">
        <v>4</v>
      </c>
      <c r="L723">
        <v>56</v>
      </c>
      <c r="M723" t="s">
        <v>13</v>
      </c>
    </row>
    <row r="724" spans="1:13" x14ac:dyDescent="0.25">
      <c r="A724" t="s">
        <v>912</v>
      </c>
      <c r="B724" s="3">
        <v>8</v>
      </c>
      <c r="C724" s="2">
        <v>25249316</v>
      </c>
      <c r="D724">
        <v>1100</v>
      </c>
      <c r="E724">
        <v>40</v>
      </c>
      <c r="F724" t="s">
        <v>849</v>
      </c>
      <c r="H724">
        <v>243</v>
      </c>
      <c r="I724">
        <v>1554</v>
      </c>
      <c r="J724">
        <v>326</v>
      </c>
      <c r="K724">
        <v>10</v>
      </c>
      <c r="L724">
        <v>7</v>
      </c>
      <c r="M724" t="s">
        <v>13</v>
      </c>
    </row>
    <row r="725" spans="1:13" x14ac:dyDescent="0.25">
      <c r="A725" t="s">
        <v>930</v>
      </c>
      <c r="B725" s="3">
        <v>8</v>
      </c>
      <c r="C725" s="2">
        <v>25376412</v>
      </c>
      <c r="D725">
        <v>400</v>
      </c>
      <c r="E725">
        <v>25</v>
      </c>
      <c r="F725" t="s">
        <v>931</v>
      </c>
      <c r="H725">
        <v>131</v>
      </c>
      <c r="I725">
        <v>116</v>
      </c>
      <c r="J725">
        <v>35</v>
      </c>
      <c r="K725">
        <v>2</v>
      </c>
      <c r="L725">
        <v>1669</v>
      </c>
      <c r="M725" t="s">
        <v>13</v>
      </c>
    </row>
    <row r="726" spans="1:13" x14ac:dyDescent="0.25">
      <c r="A726" t="s">
        <v>977</v>
      </c>
      <c r="B726" s="3">
        <v>8</v>
      </c>
      <c r="C726" s="2">
        <v>26642916</v>
      </c>
      <c r="D726">
        <v>2900</v>
      </c>
      <c r="E726">
        <v>139</v>
      </c>
      <c r="F726" t="s">
        <v>978</v>
      </c>
      <c r="H726">
        <v>218</v>
      </c>
      <c r="I726">
        <v>1030</v>
      </c>
      <c r="J726">
        <v>124</v>
      </c>
      <c r="K726">
        <v>39</v>
      </c>
      <c r="L726">
        <v>38</v>
      </c>
      <c r="M726" t="s">
        <v>13</v>
      </c>
    </row>
    <row r="727" spans="1:13" x14ac:dyDescent="0.25">
      <c r="A727" t="s">
        <v>1008</v>
      </c>
      <c r="B727" s="3">
        <v>8</v>
      </c>
      <c r="C727" s="2">
        <v>26084919</v>
      </c>
      <c r="D727">
        <v>350</v>
      </c>
      <c r="E727">
        <v>20</v>
      </c>
      <c r="F727" t="s">
        <v>1009</v>
      </c>
      <c r="H727">
        <v>278</v>
      </c>
      <c r="I727">
        <v>1536</v>
      </c>
      <c r="J727">
        <v>136</v>
      </c>
      <c r="K727">
        <v>14</v>
      </c>
      <c r="L727">
        <v>15</v>
      </c>
      <c r="M727" t="s">
        <v>13</v>
      </c>
    </row>
    <row r="728" spans="1:13" x14ac:dyDescent="0.25">
      <c r="A728" t="s">
        <v>1087</v>
      </c>
      <c r="B728" s="3">
        <v>8</v>
      </c>
      <c r="C728" s="2">
        <v>26070779</v>
      </c>
      <c r="D728">
        <v>700</v>
      </c>
      <c r="E728">
        <v>30</v>
      </c>
      <c r="F728" t="s">
        <v>1088</v>
      </c>
      <c r="H728">
        <v>196</v>
      </c>
      <c r="I728">
        <v>1882</v>
      </c>
      <c r="J728">
        <v>154</v>
      </c>
      <c r="K728">
        <v>113</v>
      </c>
      <c r="L728">
        <v>6539</v>
      </c>
      <c r="M728" t="s">
        <v>13</v>
      </c>
    </row>
    <row r="729" spans="1:13" x14ac:dyDescent="0.25">
      <c r="A729" t="s">
        <v>1091</v>
      </c>
      <c r="B729" s="3">
        <v>8</v>
      </c>
      <c r="C729" s="2">
        <v>25583344</v>
      </c>
      <c r="D729">
        <v>350</v>
      </c>
      <c r="E729">
        <v>20</v>
      </c>
      <c r="F729" t="s">
        <v>1092</v>
      </c>
      <c r="H729">
        <v>170</v>
      </c>
      <c r="I729">
        <v>208</v>
      </c>
      <c r="J729">
        <v>46</v>
      </c>
      <c r="K729">
        <v>53</v>
      </c>
      <c r="L729">
        <v>13</v>
      </c>
      <c r="M729" t="s">
        <v>13</v>
      </c>
    </row>
    <row r="730" spans="1:13" x14ac:dyDescent="0.25">
      <c r="A730" t="s">
        <v>1155</v>
      </c>
      <c r="B730" s="3">
        <v>8</v>
      </c>
      <c r="C730" s="2">
        <v>26223131</v>
      </c>
      <c r="D730">
        <v>1250</v>
      </c>
      <c r="E730">
        <v>40</v>
      </c>
      <c r="F730" t="s">
        <v>1156</v>
      </c>
      <c r="G730">
        <v>1</v>
      </c>
      <c r="H730">
        <v>328</v>
      </c>
      <c r="I730">
        <v>36298</v>
      </c>
      <c r="J730">
        <v>41</v>
      </c>
      <c r="L730">
        <v>19</v>
      </c>
      <c r="M730" t="s">
        <v>13</v>
      </c>
    </row>
    <row r="731" spans="1:13" x14ac:dyDescent="0.25">
      <c r="A731" t="s">
        <v>1176</v>
      </c>
      <c r="B731" s="3">
        <v>8</v>
      </c>
      <c r="C731" s="2">
        <v>25800376</v>
      </c>
      <c r="D731">
        <v>800</v>
      </c>
      <c r="E731">
        <v>30</v>
      </c>
      <c r="F731" t="s">
        <v>916</v>
      </c>
      <c r="H731">
        <v>210</v>
      </c>
      <c r="I731">
        <v>1704</v>
      </c>
      <c r="J731">
        <v>101</v>
      </c>
      <c r="K731">
        <v>6</v>
      </c>
      <c r="L731">
        <v>773</v>
      </c>
      <c r="M731" t="s">
        <v>13</v>
      </c>
    </row>
    <row r="732" spans="1:13" x14ac:dyDescent="0.25">
      <c r="A732" t="s">
        <v>1189</v>
      </c>
      <c r="B732" s="3">
        <v>8</v>
      </c>
      <c r="C732" s="2">
        <v>25242734</v>
      </c>
      <c r="D732">
        <v>2000</v>
      </c>
      <c r="E732">
        <v>75</v>
      </c>
      <c r="F732" t="s">
        <v>1190</v>
      </c>
      <c r="H732">
        <v>256</v>
      </c>
      <c r="I732">
        <v>7082</v>
      </c>
      <c r="J732">
        <v>223</v>
      </c>
      <c r="K732">
        <v>360</v>
      </c>
      <c r="L732">
        <v>9441</v>
      </c>
      <c r="M732" t="s">
        <v>13</v>
      </c>
    </row>
    <row r="733" spans="1:13" x14ac:dyDescent="0.25">
      <c r="A733" t="s">
        <v>1200</v>
      </c>
      <c r="B733" s="3">
        <v>8</v>
      </c>
      <c r="C733" s="2">
        <v>26122959</v>
      </c>
      <c r="D733">
        <v>600</v>
      </c>
      <c r="E733">
        <v>30</v>
      </c>
      <c r="F733" t="s">
        <v>1201</v>
      </c>
      <c r="H733">
        <v>197</v>
      </c>
      <c r="I733">
        <v>423</v>
      </c>
      <c r="J733">
        <v>19</v>
      </c>
      <c r="K733">
        <v>4</v>
      </c>
      <c r="L733">
        <v>4353</v>
      </c>
      <c r="M733" t="s">
        <v>13</v>
      </c>
    </row>
    <row r="734" spans="1:13" x14ac:dyDescent="0.25">
      <c r="A734" t="s">
        <v>103</v>
      </c>
      <c r="B734" s="3">
        <v>7</v>
      </c>
      <c r="C734" s="2">
        <v>28636954</v>
      </c>
      <c r="D734">
        <v>1500</v>
      </c>
      <c r="E734">
        <v>50</v>
      </c>
      <c r="F734" t="s">
        <v>104</v>
      </c>
      <c r="H734">
        <v>275</v>
      </c>
      <c r="I734">
        <v>2316</v>
      </c>
      <c r="J734">
        <v>141</v>
      </c>
      <c r="K734">
        <v>126</v>
      </c>
      <c r="L734">
        <v>6753</v>
      </c>
      <c r="M734" t="s">
        <v>13</v>
      </c>
    </row>
    <row r="735" spans="1:13" x14ac:dyDescent="0.25">
      <c r="A735" t="s">
        <v>119</v>
      </c>
      <c r="B735" s="3">
        <v>7</v>
      </c>
      <c r="C735" s="2">
        <v>27275257</v>
      </c>
      <c r="D735">
        <v>400</v>
      </c>
      <c r="E735">
        <v>25</v>
      </c>
      <c r="F735" t="s">
        <v>120</v>
      </c>
      <c r="G735">
        <v>1</v>
      </c>
      <c r="H735">
        <v>223</v>
      </c>
      <c r="I735">
        <v>225</v>
      </c>
      <c r="J735">
        <v>18</v>
      </c>
      <c r="K735">
        <v>3</v>
      </c>
      <c r="L735">
        <v>1023</v>
      </c>
      <c r="M735" t="s">
        <v>13</v>
      </c>
    </row>
    <row r="736" spans="1:13" x14ac:dyDescent="0.25">
      <c r="A736" t="s">
        <v>138</v>
      </c>
      <c r="B736" s="3">
        <v>7</v>
      </c>
      <c r="C736" s="2">
        <v>28967782</v>
      </c>
      <c r="D736">
        <v>600</v>
      </c>
      <c r="E736">
        <v>30</v>
      </c>
      <c r="F736" t="s">
        <v>139</v>
      </c>
      <c r="H736">
        <v>72</v>
      </c>
      <c r="I736">
        <v>12</v>
      </c>
      <c r="J736">
        <v>7</v>
      </c>
      <c r="K736">
        <v>9</v>
      </c>
      <c r="L736">
        <v>130</v>
      </c>
      <c r="M736" t="s">
        <v>13</v>
      </c>
    </row>
    <row r="737" spans="1:13" x14ac:dyDescent="0.25">
      <c r="A737" t="s">
        <v>150</v>
      </c>
      <c r="B737" s="3">
        <v>7</v>
      </c>
      <c r="C737" s="2">
        <v>28289541</v>
      </c>
      <c r="D737">
        <v>1000</v>
      </c>
      <c r="E737">
        <v>49</v>
      </c>
      <c r="F737" t="s">
        <v>151</v>
      </c>
      <c r="H737">
        <v>60</v>
      </c>
      <c r="I737">
        <v>45</v>
      </c>
      <c r="J737">
        <v>31</v>
      </c>
      <c r="K737">
        <v>10</v>
      </c>
      <c r="L737">
        <v>7</v>
      </c>
      <c r="M737" t="s">
        <v>13</v>
      </c>
    </row>
    <row r="738" spans="1:13" x14ac:dyDescent="0.25">
      <c r="A738" t="s">
        <v>160</v>
      </c>
      <c r="B738" s="3">
        <v>7</v>
      </c>
      <c r="C738" s="2">
        <v>28263314</v>
      </c>
      <c r="D738">
        <v>450</v>
      </c>
      <c r="E738">
        <v>25</v>
      </c>
      <c r="F738" t="s">
        <v>161</v>
      </c>
      <c r="H738">
        <v>135</v>
      </c>
      <c r="I738">
        <v>80</v>
      </c>
      <c r="J738">
        <v>33</v>
      </c>
      <c r="K738">
        <v>6</v>
      </c>
      <c r="L738">
        <v>274</v>
      </c>
      <c r="M738" t="s">
        <v>13</v>
      </c>
    </row>
    <row r="739" spans="1:13" x14ac:dyDescent="0.25">
      <c r="A739" t="s">
        <v>210</v>
      </c>
      <c r="B739" s="3">
        <v>7</v>
      </c>
      <c r="C739" s="2">
        <v>27388883</v>
      </c>
      <c r="D739">
        <v>600</v>
      </c>
      <c r="E739">
        <v>30</v>
      </c>
      <c r="F739" t="s">
        <v>211</v>
      </c>
      <c r="H739">
        <v>131</v>
      </c>
      <c r="I739">
        <v>103</v>
      </c>
      <c r="J739">
        <v>43</v>
      </c>
      <c r="K739">
        <v>10</v>
      </c>
      <c r="L739">
        <v>318</v>
      </c>
      <c r="M739" t="s">
        <v>13</v>
      </c>
    </row>
    <row r="740" spans="1:13" x14ac:dyDescent="0.25">
      <c r="A740" t="s">
        <v>253</v>
      </c>
      <c r="B740" s="3">
        <v>7</v>
      </c>
      <c r="C740" s="2">
        <v>28027124</v>
      </c>
      <c r="D740">
        <v>2500</v>
      </c>
      <c r="E740">
        <v>75</v>
      </c>
      <c r="F740" t="s">
        <v>254</v>
      </c>
      <c r="H740">
        <v>332</v>
      </c>
      <c r="I740">
        <v>10642</v>
      </c>
      <c r="J740">
        <v>888</v>
      </c>
      <c r="K740">
        <v>88</v>
      </c>
      <c r="L740">
        <v>17</v>
      </c>
      <c r="M740" t="s">
        <v>13</v>
      </c>
    </row>
    <row r="741" spans="1:13" x14ac:dyDescent="0.25">
      <c r="A741" t="s">
        <v>283</v>
      </c>
      <c r="B741" s="3">
        <v>7</v>
      </c>
      <c r="C741" s="2">
        <v>26961382</v>
      </c>
      <c r="D741">
        <v>500</v>
      </c>
      <c r="E741">
        <v>25</v>
      </c>
      <c r="F741" t="s">
        <v>284</v>
      </c>
      <c r="H741">
        <v>144</v>
      </c>
      <c r="I741">
        <v>143</v>
      </c>
      <c r="J741">
        <v>37</v>
      </c>
      <c r="K741">
        <v>16</v>
      </c>
      <c r="L741">
        <v>203</v>
      </c>
      <c r="M741" t="s">
        <v>13</v>
      </c>
    </row>
    <row r="742" spans="1:13" x14ac:dyDescent="0.25">
      <c r="A742" t="s">
        <v>285</v>
      </c>
      <c r="B742" s="3">
        <v>7</v>
      </c>
      <c r="C742" s="2">
        <v>28953688</v>
      </c>
      <c r="D742">
        <v>500</v>
      </c>
      <c r="E742">
        <v>25</v>
      </c>
      <c r="F742" t="s">
        <v>73</v>
      </c>
      <c r="H742">
        <v>89</v>
      </c>
      <c r="I742">
        <v>188</v>
      </c>
      <c r="J742">
        <v>46</v>
      </c>
      <c r="K742">
        <v>5</v>
      </c>
      <c r="L742">
        <v>335</v>
      </c>
      <c r="M742" t="s">
        <v>13</v>
      </c>
    </row>
    <row r="743" spans="1:13" x14ac:dyDescent="0.25">
      <c r="A743" t="s">
        <v>330</v>
      </c>
      <c r="B743" s="3">
        <v>7</v>
      </c>
      <c r="C743" s="2">
        <v>29518647</v>
      </c>
      <c r="D743">
        <v>300</v>
      </c>
      <c r="E743">
        <v>20</v>
      </c>
      <c r="F743" t="s">
        <v>331</v>
      </c>
      <c r="H743">
        <v>150</v>
      </c>
      <c r="I743">
        <v>467</v>
      </c>
      <c r="J743">
        <v>38</v>
      </c>
      <c r="K743">
        <v>29</v>
      </c>
      <c r="L743">
        <v>51</v>
      </c>
      <c r="M743" t="s">
        <v>13</v>
      </c>
    </row>
    <row r="744" spans="1:13" x14ac:dyDescent="0.25">
      <c r="A744" t="s">
        <v>354</v>
      </c>
      <c r="B744" s="3">
        <v>7</v>
      </c>
      <c r="C744" s="2">
        <v>29002032</v>
      </c>
      <c r="D744">
        <v>600</v>
      </c>
      <c r="E744">
        <v>30</v>
      </c>
      <c r="F744" t="s">
        <v>12</v>
      </c>
      <c r="H744">
        <v>127</v>
      </c>
      <c r="I744">
        <v>52</v>
      </c>
      <c r="J744">
        <v>26</v>
      </c>
      <c r="K744">
        <v>31</v>
      </c>
      <c r="L744">
        <v>392</v>
      </c>
      <c r="M744" t="s">
        <v>13</v>
      </c>
    </row>
    <row r="745" spans="1:13" x14ac:dyDescent="0.25">
      <c r="A745" t="s">
        <v>404</v>
      </c>
      <c r="B745" s="3">
        <v>7</v>
      </c>
      <c r="C745" s="2">
        <v>28124061</v>
      </c>
      <c r="D745">
        <v>600</v>
      </c>
      <c r="E745">
        <v>29</v>
      </c>
      <c r="F745" t="s">
        <v>405</v>
      </c>
      <c r="G745">
        <v>1</v>
      </c>
      <c r="H745">
        <v>173</v>
      </c>
      <c r="I745">
        <v>329</v>
      </c>
      <c r="J745">
        <v>39</v>
      </c>
      <c r="K745">
        <v>5</v>
      </c>
      <c r="L745">
        <v>37</v>
      </c>
      <c r="M745" t="s">
        <v>13</v>
      </c>
    </row>
    <row r="746" spans="1:13" x14ac:dyDescent="0.25">
      <c r="A746" t="s">
        <v>406</v>
      </c>
      <c r="B746" s="3">
        <v>7</v>
      </c>
      <c r="C746" s="2">
        <v>27661360</v>
      </c>
      <c r="D746">
        <v>500</v>
      </c>
      <c r="E746">
        <v>25</v>
      </c>
      <c r="F746" t="s">
        <v>407</v>
      </c>
      <c r="H746">
        <v>83</v>
      </c>
      <c r="I746">
        <v>56</v>
      </c>
      <c r="J746">
        <v>19</v>
      </c>
      <c r="K746">
        <v>4</v>
      </c>
      <c r="L746">
        <v>15</v>
      </c>
      <c r="M746" t="s">
        <v>13</v>
      </c>
    </row>
    <row r="747" spans="1:13" x14ac:dyDescent="0.25">
      <c r="A747" t="s">
        <v>424</v>
      </c>
      <c r="B747" s="3">
        <v>7</v>
      </c>
      <c r="C747" s="2">
        <v>29148562</v>
      </c>
      <c r="D747">
        <v>600</v>
      </c>
      <c r="E747">
        <v>30</v>
      </c>
      <c r="F747" t="s">
        <v>425</v>
      </c>
      <c r="G747">
        <v>1</v>
      </c>
      <c r="H747">
        <v>116</v>
      </c>
      <c r="I747">
        <v>158</v>
      </c>
      <c r="J747">
        <v>56</v>
      </c>
      <c r="K747">
        <v>25</v>
      </c>
      <c r="L747">
        <v>86</v>
      </c>
      <c r="M747" t="s">
        <v>13</v>
      </c>
    </row>
    <row r="748" spans="1:13" x14ac:dyDescent="0.25">
      <c r="A748" t="s">
        <v>430</v>
      </c>
      <c r="B748" s="3">
        <v>7</v>
      </c>
      <c r="C748" s="2">
        <v>28438763</v>
      </c>
      <c r="D748">
        <v>600</v>
      </c>
      <c r="E748">
        <v>30</v>
      </c>
      <c r="F748" t="s">
        <v>431</v>
      </c>
      <c r="H748">
        <v>222</v>
      </c>
      <c r="I748">
        <v>994</v>
      </c>
      <c r="J748">
        <v>20</v>
      </c>
      <c r="K748">
        <v>5</v>
      </c>
      <c r="L748">
        <v>153</v>
      </c>
      <c r="M748" t="s">
        <v>13</v>
      </c>
    </row>
    <row r="749" spans="1:13" x14ac:dyDescent="0.25">
      <c r="A749" t="s">
        <v>441</v>
      </c>
      <c r="B749" s="3">
        <v>7</v>
      </c>
      <c r="C749" s="2">
        <v>27908683</v>
      </c>
      <c r="D749">
        <v>480</v>
      </c>
      <c r="E749">
        <v>249</v>
      </c>
      <c r="F749" t="s">
        <v>442</v>
      </c>
      <c r="H749">
        <v>150</v>
      </c>
      <c r="I749">
        <v>781</v>
      </c>
      <c r="J749">
        <v>121</v>
      </c>
      <c r="K749">
        <v>1</v>
      </c>
      <c r="L749">
        <v>68</v>
      </c>
      <c r="M749" t="s">
        <v>13</v>
      </c>
    </row>
    <row r="750" spans="1:13" x14ac:dyDescent="0.25">
      <c r="A750" t="s">
        <v>447</v>
      </c>
      <c r="B750" s="3">
        <v>7</v>
      </c>
      <c r="C750" s="2">
        <v>27610869</v>
      </c>
      <c r="D750">
        <v>450</v>
      </c>
      <c r="E750">
        <v>25</v>
      </c>
      <c r="F750" t="s">
        <v>448</v>
      </c>
      <c r="H750">
        <v>106</v>
      </c>
      <c r="I750">
        <v>29</v>
      </c>
      <c r="J750">
        <v>11</v>
      </c>
      <c r="K750">
        <v>43</v>
      </c>
      <c r="L750">
        <v>118</v>
      </c>
      <c r="M750" t="s">
        <v>13</v>
      </c>
    </row>
    <row r="751" spans="1:13" x14ac:dyDescent="0.25">
      <c r="A751" t="s">
        <v>474</v>
      </c>
      <c r="B751" s="3">
        <v>7</v>
      </c>
      <c r="C751" s="2">
        <v>28263729</v>
      </c>
      <c r="D751">
        <v>2000</v>
      </c>
      <c r="E751">
        <v>75</v>
      </c>
      <c r="F751" t="s">
        <v>475</v>
      </c>
      <c r="H751">
        <v>230</v>
      </c>
      <c r="I751">
        <v>925</v>
      </c>
      <c r="J751">
        <v>117</v>
      </c>
      <c r="K751">
        <v>58</v>
      </c>
      <c r="L751">
        <v>606</v>
      </c>
      <c r="M751" t="s">
        <v>13</v>
      </c>
    </row>
    <row r="752" spans="1:13" x14ac:dyDescent="0.25">
      <c r="A752" t="s">
        <v>496</v>
      </c>
      <c r="B752" s="3">
        <v>7</v>
      </c>
      <c r="C752" s="2">
        <v>27338065</v>
      </c>
      <c r="D752">
        <v>300</v>
      </c>
      <c r="E752">
        <v>20</v>
      </c>
      <c r="F752" t="s">
        <v>359</v>
      </c>
      <c r="H752">
        <v>167</v>
      </c>
      <c r="I752">
        <v>113</v>
      </c>
      <c r="J752">
        <v>21</v>
      </c>
      <c r="K752">
        <v>11</v>
      </c>
      <c r="L752">
        <v>99</v>
      </c>
      <c r="M752" t="s">
        <v>13</v>
      </c>
    </row>
    <row r="753" spans="1:13" x14ac:dyDescent="0.25">
      <c r="A753" t="s">
        <v>509</v>
      </c>
      <c r="B753" s="3">
        <v>7</v>
      </c>
      <c r="C753" s="2">
        <v>28875948</v>
      </c>
      <c r="D753">
        <v>600</v>
      </c>
      <c r="E753">
        <v>30</v>
      </c>
      <c r="F753" t="s">
        <v>510</v>
      </c>
      <c r="H753">
        <v>129</v>
      </c>
      <c r="I753">
        <v>172</v>
      </c>
      <c r="J753">
        <v>31</v>
      </c>
      <c r="K753">
        <v>12</v>
      </c>
      <c r="L753">
        <v>54</v>
      </c>
      <c r="M753" t="s">
        <v>13</v>
      </c>
    </row>
    <row r="754" spans="1:13" x14ac:dyDescent="0.25">
      <c r="A754" t="s">
        <v>593</v>
      </c>
      <c r="B754" s="3">
        <v>7</v>
      </c>
      <c r="C754" s="2">
        <v>28100692</v>
      </c>
      <c r="D754">
        <v>500</v>
      </c>
      <c r="E754">
        <v>25</v>
      </c>
      <c r="F754" t="s">
        <v>594</v>
      </c>
      <c r="H754">
        <v>204</v>
      </c>
      <c r="I754">
        <v>844</v>
      </c>
      <c r="J754">
        <v>57</v>
      </c>
      <c r="K754">
        <v>4</v>
      </c>
      <c r="L754">
        <v>24</v>
      </c>
      <c r="M754" t="s">
        <v>13</v>
      </c>
    </row>
    <row r="755" spans="1:13" x14ac:dyDescent="0.25">
      <c r="A755" t="s">
        <v>614</v>
      </c>
      <c r="B755" s="3">
        <v>7</v>
      </c>
      <c r="C755" s="2">
        <v>27678018</v>
      </c>
      <c r="D755">
        <v>500</v>
      </c>
      <c r="E755">
        <v>25</v>
      </c>
      <c r="F755" t="s">
        <v>615</v>
      </c>
      <c r="G755">
        <v>1</v>
      </c>
      <c r="H755">
        <v>117</v>
      </c>
      <c r="I755">
        <v>40</v>
      </c>
      <c r="J755">
        <v>16</v>
      </c>
      <c r="K755">
        <v>2</v>
      </c>
      <c r="M755" t="s">
        <v>13</v>
      </c>
    </row>
    <row r="756" spans="1:13" x14ac:dyDescent="0.25">
      <c r="A756" t="s">
        <v>718</v>
      </c>
      <c r="B756" s="3">
        <v>7</v>
      </c>
      <c r="C756" s="2">
        <v>28255213</v>
      </c>
      <c r="D756">
        <v>300</v>
      </c>
      <c r="E756">
        <v>20</v>
      </c>
      <c r="F756" t="s">
        <v>719</v>
      </c>
      <c r="G756">
        <v>1</v>
      </c>
      <c r="H756">
        <v>127</v>
      </c>
      <c r="I756">
        <v>102</v>
      </c>
      <c r="J756">
        <v>18</v>
      </c>
      <c r="K756">
        <v>12</v>
      </c>
      <c r="L756">
        <v>329</v>
      </c>
      <c r="M756" t="s">
        <v>13</v>
      </c>
    </row>
    <row r="757" spans="1:13" x14ac:dyDescent="0.25">
      <c r="A757" t="s">
        <v>727</v>
      </c>
      <c r="B757" s="3">
        <v>7</v>
      </c>
      <c r="C757" s="2">
        <v>27198421</v>
      </c>
      <c r="D757">
        <v>300</v>
      </c>
      <c r="E757">
        <v>20</v>
      </c>
      <c r="F757" t="s">
        <v>728</v>
      </c>
      <c r="H757">
        <v>262</v>
      </c>
      <c r="I757">
        <v>2321</v>
      </c>
      <c r="J757">
        <v>69</v>
      </c>
      <c r="K757">
        <v>21</v>
      </c>
      <c r="L757">
        <v>87</v>
      </c>
      <c r="M757" t="s">
        <v>13</v>
      </c>
    </row>
    <row r="758" spans="1:13" x14ac:dyDescent="0.25">
      <c r="A758" t="s">
        <v>767</v>
      </c>
      <c r="B758" s="3">
        <v>7</v>
      </c>
      <c r="C758" s="2">
        <v>28187512</v>
      </c>
      <c r="D758">
        <v>450</v>
      </c>
      <c r="E758">
        <v>25</v>
      </c>
      <c r="F758" t="s">
        <v>768</v>
      </c>
      <c r="H758">
        <v>256</v>
      </c>
      <c r="I758">
        <v>80</v>
      </c>
      <c r="J758">
        <v>19</v>
      </c>
      <c r="K758">
        <v>14</v>
      </c>
      <c r="L758">
        <v>209</v>
      </c>
      <c r="M758" t="s">
        <v>13</v>
      </c>
    </row>
    <row r="759" spans="1:13" x14ac:dyDescent="0.25">
      <c r="A759" t="s">
        <v>805</v>
      </c>
      <c r="B759" s="3">
        <v>7</v>
      </c>
      <c r="C759" s="2">
        <v>26974571</v>
      </c>
      <c r="D759">
        <v>300</v>
      </c>
      <c r="E759">
        <v>20</v>
      </c>
      <c r="F759" t="s">
        <v>806</v>
      </c>
      <c r="H759">
        <v>165</v>
      </c>
      <c r="I759">
        <v>167</v>
      </c>
      <c r="J759">
        <v>47</v>
      </c>
      <c r="K759">
        <v>3</v>
      </c>
      <c r="L759">
        <v>60</v>
      </c>
      <c r="M759" t="s">
        <v>13</v>
      </c>
    </row>
    <row r="760" spans="1:13" x14ac:dyDescent="0.25">
      <c r="A760" t="s">
        <v>810</v>
      </c>
      <c r="B760" s="3">
        <v>7</v>
      </c>
      <c r="C760" s="2">
        <v>28001130</v>
      </c>
      <c r="D760">
        <v>1000</v>
      </c>
      <c r="E760">
        <v>40</v>
      </c>
      <c r="F760" t="s">
        <v>811</v>
      </c>
      <c r="H760">
        <v>220</v>
      </c>
      <c r="I760">
        <v>1261</v>
      </c>
      <c r="J760">
        <v>73</v>
      </c>
      <c r="K760">
        <v>20</v>
      </c>
      <c r="L760">
        <v>255</v>
      </c>
      <c r="M760" t="s">
        <v>13</v>
      </c>
    </row>
    <row r="761" spans="1:13" x14ac:dyDescent="0.25">
      <c r="A761" t="s">
        <v>869</v>
      </c>
      <c r="B761" s="3">
        <v>7</v>
      </c>
      <c r="C761" s="2">
        <v>28413750</v>
      </c>
      <c r="D761">
        <v>350</v>
      </c>
      <c r="E761">
        <v>25</v>
      </c>
      <c r="F761" t="s">
        <v>870</v>
      </c>
      <c r="H761">
        <v>203</v>
      </c>
      <c r="I761">
        <v>718</v>
      </c>
      <c r="J761">
        <v>71</v>
      </c>
      <c r="K761">
        <v>5</v>
      </c>
      <c r="L761">
        <v>67</v>
      </c>
      <c r="M761" t="s">
        <v>13</v>
      </c>
    </row>
    <row r="762" spans="1:13" x14ac:dyDescent="0.25">
      <c r="A762" t="s">
        <v>876</v>
      </c>
      <c r="B762" s="3">
        <v>7</v>
      </c>
      <c r="C762" s="2">
        <v>27404954</v>
      </c>
      <c r="D762">
        <v>600</v>
      </c>
      <c r="E762">
        <v>25</v>
      </c>
      <c r="F762" t="s">
        <v>877</v>
      </c>
      <c r="H762">
        <v>168</v>
      </c>
      <c r="I762">
        <v>64568</v>
      </c>
      <c r="J762">
        <v>54</v>
      </c>
      <c r="K762">
        <v>27</v>
      </c>
      <c r="L762">
        <v>841</v>
      </c>
      <c r="M762" t="s">
        <v>13</v>
      </c>
    </row>
    <row r="763" spans="1:13" x14ac:dyDescent="0.25">
      <c r="A763" t="s">
        <v>890</v>
      </c>
      <c r="B763" s="3">
        <v>7</v>
      </c>
      <c r="C763" s="2">
        <v>28166566</v>
      </c>
      <c r="D763">
        <v>300</v>
      </c>
      <c r="E763">
        <v>20</v>
      </c>
      <c r="F763" t="s">
        <v>891</v>
      </c>
      <c r="G763">
        <v>1</v>
      </c>
      <c r="H763">
        <v>70</v>
      </c>
      <c r="I763">
        <v>60</v>
      </c>
      <c r="J763">
        <v>42</v>
      </c>
      <c r="K763">
        <v>9</v>
      </c>
      <c r="L763">
        <v>255</v>
      </c>
      <c r="M763" t="s">
        <v>13</v>
      </c>
    </row>
    <row r="764" spans="1:13" x14ac:dyDescent="0.25">
      <c r="A764" t="s">
        <v>989</v>
      </c>
      <c r="B764" s="3">
        <v>7</v>
      </c>
      <c r="C764" s="2">
        <v>28257493</v>
      </c>
      <c r="D764">
        <v>300</v>
      </c>
      <c r="E764">
        <v>20</v>
      </c>
      <c r="F764" t="s">
        <v>990</v>
      </c>
      <c r="H764">
        <v>228</v>
      </c>
      <c r="I764">
        <v>895</v>
      </c>
      <c r="J764">
        <v>65</v>
      </c>
      <c r="K764">
        <v>10</v>
      </c>
      <c r="L764">
        <v>167</v>
      </c>
      <c r="M764" t="s">
        <v>13</v>
      </c>
    </row>
    <row r="765" spans="1:13" x14ac:dyDescent="0.25">
      <c r="A765" t="s">
        <v>1034</v>
      </c>
      <c r="B765" s="3">
        <v>7</v>
      </c>
      <c r="C765" s="2">
        <v>27955844</v>
      </c>
      <c r="D765">
        <v>2500</v>
      </c>
      <c r="E765">
        <v>75</v>
      </c>
      <c r="F765" t="s">
        <v>1035</v>
      </c>
      <c r="H765">
        <v>279</v>
      </c>
      <c r="I765">
        <v>6376</v>
      </c>
      <c r="J765">
        <v>837</v>
      </c>
      <c r="K765">
        <v>40</v>
      </c>
      <c r="L765">
        <v>1984</v>
      </c>
      <c r="M765" t="s">
        <v>13</v>
      </c>
    </row>
    <row r="766" spans="1:13" x14ac:dyDescent="0.25">
      <c r="A766" t="s">
        <v>1048</v>
      </c>
      <c r="B766" s="3">
        <v>7</v>
      </c>
      <c r="C766" s="2">
        <v>29627452</v>
      </c>
      <c r="D766">
        <v>350</v>
      </c>
      <c r="E766">
        <v>25</v>
      </c>
      <c r="F766" t="s">
        <v>1049</v>
      </c>
      <c r="H766">
        <v>271</v>
      </c>
      <c r="I766">
        <v>799</v>
      </c>
      <c r="J766">
        <v>39</v>
      </c>
      <c r="K766">
        <v>8</v>
      </c>
      <c r="L766">
        <v>54</v>
      </c>
      <c r="M766" t="s">
        <v>13</v>
      </c>
    </row>
    <row r="767" spans="1:13" x14ac:dyDescent="0.25">
      <c r="A767" t="s">
        <v>1066</v>
      </c>
      <c r="B767" s="3">
        <v>7</v>
      </c>
      <c r="C767" s="2">
        <v>29009875</v>
      </c>
      <c r="D767">
        <v>1100</v>
      </c>
      <c r="E767">
        <v>40</v>
      </c>
      <c r="F767" t="s">
        <v>1067</v>
      </c>
      <c r="H767">
        <v>216</v>
      </c>
      <c r="I767">
        <v>472</v>
      </c>
      <c r="J767">
        <v>88</v>
      </c>
      <c r="K767">
        <v>74</v>
      </c>
      <c r="L767">
        <v>750</v>
      </c>
      <c r="M767" t="s">
        <v>13</v>
      </c>
    </row>
    <row r="768" spans="1:13" x14ac:dyDescent="0.25">
      <c r="A768" t="s">
        <v>1076</v>
      </c>
      <c r="B768" s="3">
        <v>7</v>
      </c>
      <c r="C768" s="2">
        <v>28689864</v>
      </c>
      <c r="D768">
        <v>600</v>
      </c>
      <c r="E768">
        <v>30</v>
      </c>
      <c r="F768" t="s">
        <v>1077</v>
      </c>
      <c r="H768">
        <v>249</v>
      </c>
      <c r="I768">
        <v>2990</v>
      </c>
      <c r="J768">
        <v>174</v>
      </c>
      <c r="L768">
        <v>87</v>
      </c>
      <c r="M768" t="s">
        <v>13</v>
      </c>
    </row>
    <row r="769" spans="1:13" x14ac:dyDescent="0.25">
      <c r="A769" t="s">
        <v>1108</v>
      </c>
      <c r="B769" s="3">
        <v>7</v>
      </c>
      <c r="C769" s="2">
        <v>28993322</v>
      </c>
      <c r="D769">
        <v>300</v>
      </c>
      <c r="E769">
        <v>20</v>
      </c>
      <c r="F769" t="s">
        <v>1109</v>
      </c>
      <c r="H769">
        <v>104</v>
      </c>
      <c r="I769">
        <v>34</v>
      </c>
      <c r="J769">
        <v>23</v>
      </c>
      <c r="K769">
        <v>15</v>
      </c>
      <c r="L769">
        <v>162</v>
      </c>
      <c r="M769" t="s">
        <v>13</v>
      </c>
    </row>
    <row r="770" spans="1:13" x14ac:dyDescent="0.25">
      <c r="A770" t="s">
        <v>1144</v>
      </c>
      <c r="B770" s="3">
        <v>7</v>
      </c>
      <c r="C770" s="2">
        <v>29337676</v>
      </c>
      <c r="D770">
        <v>450</v>
      </c>
      <c r="E770">
        <v>25</v>
      </c>
      <c r="F770" t="s">
        <v>1145</v>
      </c>
      <c r="H770">
        <v>272</v>
      </c>
      <c r="I770">
        <v>1980</v>
      </c>
      <c r="J770">
        <v>116</v>
      </c>
      <c r="K770">
        <v>6</v>
      </c>
      <c r="L770">
        <v>412</v>
      </c>
      <c r="M770" t="s">
        <v>13</v>
      </c>
    </row>
    <row r="771" spans="1:13" x14ac:dyDescent="0.25">
      <c r="A771" t="s">
        <v>1183</v>
      </c>
      <c r="B771" s="3">
        <v>7</v>
      </c>
      <c r="C771" s="2">
        <v>29109050</v>
      </c>
      <c r="D771">
        <v>600</v>
      </c>
      <c r="E771">
        <v>30</v>
      </c>
      <c r="F771" t="s">
        <v>1184</v>
      </c>
      <c r="H771">
        <v>264</v>
      </c>
      <c r="I771">
        <v>2478</v>
      </c>
      <c r="J771">
        <v>100</v>
      </c>
      <c r="K771">
        <v>58</v>
      </c>
      <c r="L771">
        <v>11</v>
      </c>
      <c r="M771" t="s">
        <v>13</v>
      </c>
    </row>
    <row r="772" spans="1:13" x14ac:dyDescent="0.25">
      <c r="A772" t="s">
        <v>22</v>
      </c>
      <c r="B772" s="3">
        <v>6</v>
      </c>
      <c r="C772" s="2">
        <v>31000052</v>
      </c>
      <c r="D772">
        <v>300</v>
      </c>
      <c r="E772">
        <v>20</v>
      </c>
      <c r="F772" t="s">
        <v>23</v>
      </c>
      <c r="H772">
        <v>218</v>
      </c>
      <c r="I772">
        <v>712</v>
      </c>
      <c r="J772">
        <v>29</v>
      </c>
      <c r="K772">
        <v>11</v>
      </c>
      <c r="L772">
        <v>77</v>
      </c>
      <c r="M772" t="s">
        <v>13</v>
      </c>
    </row>
    <row r="773" spans="1:13" x14ac:dyDescent="0.25">
      <c r="A773" t="s">
        <v>70</v>
      </c>
      <c r="B773" s="3">
        <v>6</v>
      </c>
      <c r="C773" s="2">
        <v>30921667</v>
      </c>
      <c r="D773">
        <v>400</v>
      </c>
      <c r="E773">
        <v>25</v>
      </c>
      <c r="F773" t="s">
        <v>71</v>
      </c>
      <c r="H773">
        <v>207</v>
      </c>
      <c r="I773">
        <v>617</v>
      </c>
      <c r="J773">
        <v>161</v>
      </c>
      <c r="K773">
        <v>9</v>
      </c>
      <c r="L773">
        <v>37</v>
      </c>
      <c r="M773" t="s">
        <v>13</v>
      </c>
    </row>
    <row r="774" spans="1:13" x14ac:dyDescent="0.25">
      <c r="A774" t="s">
        <v>76</v>
      </c>
      <c r="B774" s="3">
        <v>6</v>
      </c>
      <c r="C774" s="2">
        <v>32095410</v>
      </c>
      <c r="D774">
        <v>300</v>
      </c>
      <c r="E774">
        <v>20</v>
      </c>
      <c r="F774" t="s">
        <v>77</v>
      </c>
      <c r="H774">
        <v>139</v>
      </c>
      <c r="I774">
        <v>78</v>
      </c>
      <c r="J774">
        <v>25</v>
      </c>
      <c r="K774">
        <v>4</v>
      </c>
      <c r="L774">
        <v>82</v>
      </c>
      <c r="M774" t="s">
        <v>13</v>
      </c>
    </row>
    <row r="775" spans="1:13" x14ac:dyDescent="0.25">
      <c r="A775" t="s">
        <v>101</v>
      </c>
      <c r="B775" s="3">
        <v>6</v>
      </c>
      <c r="C775" s="2">
        <v>31739089</v>
      </c>
      <c r="D775">
        <v>450</v>
      </c>
      <c r="E775">
        <v>25</v>
      </c>
      <c r="F775" t="s">
        <v>102</v>
      </c>
      <c r="H775">
        <v>262</v>
      </c>
      <c r="I775">
        <v>33480</v>
      </c>
      <c r="J775">
        <v>26</v>
      </c>
      <c r="K775">
        <v>8</v>
      </c>
      <c r="L775">
        <v>85</v>
      </c>
      <c r="M775" t="s">
        <v>13</v>
      </c>
    </row>
    <row r="776" spans="1:13" x14ac:dyDescent="0.25">
      <c r="A776" t="s">
        <v>113</v>
      </c>
      <c r="B776" s="3">
        <v>6</v>
      </c>
      <c r="C776" s="2">
        <v>30958324</v>
      </c>
      <c r="D776">
        <v>300</v>
      </c>
      <c r="E776">
        <v>20</v>
      </c>
      <c r="F776" t="s">
        <v>114</v>
      </c>
      <c r="H776">
        <v>184</v>
      </c>
      <c r="I776">
        <v>1243</v>
      </c>
      <c r="J776">
        <v>14</v>
      </c>
      <c r="K776">
        <v>7</v>
      </c>
      <c r="L776">
        <v>70</v>
      </c>
      <c r="M776" t="s">
        <v>13</v>
      </c>
    </row>
    <row r="777" spans="1:13" x14ac:dyDescent="0.25">
      <c r="A777" t="s">
        <v>164</v>
      </c>
      <c r="B777" s="3">
        <v>6</v>
      </c>
      <c r="C777" s="2">
        <v>30909599</v>
      </c>
      <c r="D777">
        <v>650</v>
      </c>
      <c r="E777">
        <v>30</v>
      </c>
      <c r="F777" t="s">
        <v>165</v>
      </c>
      <c r="H777">
        <v>283</v>
      </c>
      <c r="I777">
        <v>1221</v>
      </c>
      <c r="J777">
        <v>212</v>
      </c>
      <c r="K777">
        <v>27</v>
      </c>
      <c r="L777">
        <v>996</v>
      </c>
      <c r="M777" t="s">
        <v>13</v>
      </c>
    </row>
    <row r="778" spans="1:13" x14ac:dyDescent="0.25">
      <c r="A778" t="s">
        <v>176</v>
      </c>
      <c r="B778" s="3">
        <v>6</v>
      </c>
      <c r="C778" s="2">
        <v>29740783</v>
      </c>
      <c r="D778">
        <v>1000</v>
      </c>
      <c r="E778">
        <v>49</v>
      </c>
      <c r="F778" t="s">
        <v>177</v>
      </c>
      <c r="H778">
        <v>252</v>
      </c>
      <c r="I778">
        <v>301</v>
      </c>
      <c r="J778">
        <v>32</v>
      </c>
      <c r="K778">
        <v>52</v>
      </c>
      <c r="M778" t="s">
        <v>13</v>
      </c>
    </row>
    <row r="779" spans="1:13" x14ac:dyDescent="0.25">
      <c r="A779" t="s">
        <v>212</v>
      </c>
      <c r="B779" s="3">
        <v>6</v>
      </c>
      <c r="C779" s="2">
        <v>33197909</v>
      </c>
      <c r="D779">
        <v>300</v>
      </c>
      <c r="E779">
        <v>20</v>
      </c>
      <c r="F779" t="s">
        <v>213</v>
      </c>
      <c r="G779">
        <v>1</v>
      </c>
      <c r="H779">
        <v>176</v>
      </c>
      <c r="I779">
        <v>755</v>
      </c>
      <c r="J779">
        <v>36</v>
      </c>
      <c r="K779">
        <v>3</v>
      </c>
      <c r="L779">
        <v>90</v>
      </c>
      <c r="M779" t="s">
        <v>13</v>
      </c>
    </row>
    <row r="780" spans="1:13" x14ac:dyDescent="0.25">
      <c r="A780" t="s">
        <v>224</v>
      </c>
      <c r="B780" s="3">
        <v>6</v>
      </c>
      <c r="C780" s="2">
        <v>31563418</v>
      </c>
      <c r="D780">
        <v>300</v>
      </c>
      <c r="E780">
        <v>20</v>
      </c>
      <c r="F780" t="s">
        <v>225</v>
      </c>
      <c r="H780">
        <v>267</v>
      </c>
      <c r="I780">
        <v>4177</v>
      </c>
      <c r="J780">
        <v>17</v>
      </c>
      <c r="K780">
        <v>41</v>
      </c>
      <c r="L780">
        <v>60</v>
      </c>
      <c r="M780" t="s">
        <v>13</v>
      </c>
    </row>
    <row r="781" spans="1:13" x14ac:dyDescent="0.25">
      <c r="A781" t="s">
        <v>238</v>
      </c>
      <c r="B781" s="3">
        <v>6</v>
      </c>
      <c r="C781" s="2">
        <v>30144124</v>
      </c>
      <c r="D781">
        <v>400</v>
      </c>
      <c r="E781">
        <v>25</v>
      </c>
      <c r="F781" t="s">
        <v>239</v>
      </c>
      <c r="H781">
        <v>181</v>
      </c>
      <c r="I781">
        <v>135</v>
      </c>
      <c r="J781">
        <v>59</v>
      </c>
      <c r="K781">
        <v>7</v>
      </c>
      <c r="L781">
        <v>51</v>
      </c>
      <c r="M781" t="s">
        <v>13</v>
      </c>
    </row>
    <row r="782" spans="1:13" x14ac:dyDescent="0.25">
      <c r="A782" t="s">
        <v>243</v>
      </c>
      <c r="B782" s="3">
        <v>6</v>
      </c>
      <c r="C782" s="2">
        <v>31601275</v>
      </c>
      <c r="D782">
        <v>300</v>
      </c>
      <c r="E782">
        <v>20</v>
      </c>
      <c r="F782" t="s">
        <v>244</v>
      </c>
      <c r="G782">
        <v>1</v>
      </c>
      <c r="H782">
        <v>118</v>
      </c>
      <c r="I782">
        <v>87</v>
      </c>
      <c r="J782">
        <v>35</v>
      </c>
      <c r="K782">
        <v>4</v>
      </c>
      <c r="L782">
        <v>112</v>
      </c>
      <c r="M782" t="s">
        <v>13</v>
      </c>
    </row>
    <row r="783" spans="1:13" x14ac:dyDescent="0.25">
      <c r="A783" t="s">
        <v>255</v>
      </c>
      <c r="B783" s="3">
        <v>6</v>
      </c>
      <c r="C783" s="2">
        <v>31712019</v>
      </c>
      <c r="D783">
        <v>400</v>
      </c>
      <c r="E783">
        <v>25</v>
      </c>
      <c r="F783" t="s">
        <v>256</v>
      </c>
      <c r="H783">
        <v>376</v>
      </c>
      <c r="I783">
        <v>20049</v>
      </c>
      <c r="J783">
        <v>18</v>
      </c>
      <c r="K783">
        <v>18</v>
      </c>
      <c r="L783">
        <v>29</v>
      </c>
      <c r="M783" t="s">
        <v>13</v>
      </c>
    </row>
    <row r="784" spans="1:13" x14ac:dyDescent="0.25">
      <c r="A784" t="s">
        <v>264</v>
      </c>
      <c r="B784" s="3">
        <v>6</v>
      </c>
      <c r="C784" s="2">
        <v>30612435</v>
      </c>
      <c r="D784">
        <v>450</v>
      </c>
      <c r="E784">
        <v>25</v>
      </c>
      <c r="F784" t="s">
        <v>265</v>
      </c>
      <c r="H784">
        <v>113</v>
      </c>
      <c r="I784">
        <v>63</v>
      </c>
      <c r="J784">
        <v>20</v>
      </c>
      <c r="K784">
        <v>18</v>
      </c>
      <c r="L784">
        <v>205</v>
      </c>
      <c r="M784" t="s">
        <v>13</v>
      </c>
    </row>
    <row r="785" spans="1:13" x14ac:dyDescent="0.25">
      <c r="A785" t="s">
        <v>281</v>
      </c>
      <c r="B785" s="3">
        <v>6</v>
      </c>
      <c r="C785" s="2">
        <v>32358041</v>
      </c>
      <c r="D785">
        <v>600</v>
      </c>
      <c r="E785">
        <v>30</v>
      </c>
      <c r="F785" t="s">
        <v>282</v>
      </c>
      <c r="H785">
        <v>199</v>
      </c>
      <c r="I785">
        <v>339</v>
      </c>
      <c r="J785">
        <v>75</v>
      </c>
      <c r="K785">
        <v>10</v>
      </c>
      <c r="L785">
        <v>11</v>
      </c>
      <c r="M785" t="s">
        <v>13</v>
      </c>
    </row>
    <row r="786" spans="1:13" x14ac:dyDescent="0.25">
      <c r="A786" t="s">
        <v>286</v>
      </c>
      <c r="B786" s="3">
        <v>6</v>
      </c>
      <c r="C786" s="2">
        <v>32663646</v>
      </c>
      <c r="D786">
        <v>500</v>
      </c>
      <c r="E786">
        <v>25</v>
      </c>
      <c r="F786" t="s">
        <v>287</v>
      </c>
      <c r="G786">
        <v>1</v>
      </c>
      <c r="H786">
        <v>115</v>
      </c>
      <c r="I786">
        <v>101</v>
      </c>
      <c r="J786">
        <v>25</v>
      </c>
      <c r="K786">
        <v>2</v>
      </c>
      <c r="L786">
        <v>205</v>
      </c>
      <c r="M786" t="s">
        <v>13</v>
      </c>
    </row>
    <row r="787" spans="1:13" x14ac:dyDescent="0.25">
      <c r="A787" t="s">
        <v>290</v>
      </c>
      <c r="B787" s="3">
        <v>6</v>
      </c>
      <c r="C787" s="2">
        <v>30842980</v>
      </c>
      <c r="D787">
        <v>600</v>
      </c>
      <c r="E787">
        <v>30</v>
      </c>
      <c r="F787" t="s">
        <v>291</v>
      </c>
      <c r="H787">
        <v>146</v>
      </c>
      <c r="I787">
        <v>226</v>
      </c>
      <c r="J787">
        <v>26</v>
      </c>
      <c r="K787">
        <v>18</v>
      </c>
      <c r="L787">
        <v>1409</v>
      </c>
      <c r="M787" t="s">
        <v>13</v>
      </c>
    </row>
    <row r="788" spans="1:13" x14ac:dyDescent="0.25">
      <c r="A788" t="s">
        <v>298</v>
      </c>
      <c r="B788" s="3">
        <v>6</v>
      </c>
      <c r="C788" s="2">
        <v>30508793</v>
      </c>
      <c r="D788">
        <v>500</v>
      </c>
      <c r="E788">
        <v>25</v>
      </c>
      <c r="F788" t="s">
        <v>299</v>
      </c>
      <c r="G788">
        <v>1</v>
      </c>
      <c r="H788">
        <v>160</v>
      </c>
      <c r="I788">
        <v>64</v>
      </c>
      <c r="J788">
        <v>19</v>
      </c>
      <c r="K788">
        <v>4</v>
      </c>
      <c r="L788">
        <v>101</v>
      </c>
      <c r="M788" t="s">
        <v>13</v>
      </c>
    </row>
    <row r="789" spans="1:13" x14ac:dyDescent="0.25">
      <c r="A789" t="s">
        <v>300</v>
      </c>
      <c r="B789" s="3">
        <v>6</v>
      </c>
      <c r="C789" s="2">
        <v>32335110</v>
      </c>
      <c r="D789">
        <v>650</v>
      </c>
      <c r="E789">
        <v>30</v>
      </c>
      <c r="F789" t="s">
        <v>301</v>
      </c>
      <c r="H789">
        <v>174</v>
      </c>
      <c r="I789">
        <v>201</v>
      </c>
      <c r="J789">
        <v>38</v>
      </c>
      <c r="K789">
        <v>4</v>
      </c>
      <c r="L789">
        <v>145</v>
      </c>
      <c r="M789" t="s">
        <v>13</v>
      </c>
    </row>
    <row r="790" spans="1:13" x14ac:dyDescent="0.25">
      <c r="A790" t="s">
        <v>314</v>
      </c>
      <c r="B790" s="3">
        <v>6</v>
      </c>
      <c r="C790" s="2">
        <v>30928979</v>
      </c>
      <c r="D790">
        <v>1000</v>
      </c>
      <c r="E790">
        <v>40</v>
      </c>
      <c r="F790" t="s">
        <v>112</v>
      </c>
      <c r="H790">
        <v>272</v>
      </c>
      <c r="I790">
        <v>7006</v>
      </c>
      <c r="J790">
        <v>131</v>
      </c>
      <c r="K790">
        <v>26</v>
      </c>
      <c r="L790">
        <v>239</v>
      </c>
      <c r="M790" t="s">
        <v>13</v>
      </c>
    </row>
    <row r="791" spans="1:13" x14ac:dyDescent="0.25">
      <c r="A791" t="s">
        <v>336</v>
      </c>
      <c r="B791" s="3">
        <v>6</v>
      </c>
      <c r="C791" s="2">
        <v>31926702</v>
      </c>
      <c r="D791">
        <v>600</v>
      </c>
      <c r="E791">
        <v>30</v>
      </c>
      <c r="F791" t="s">
        <v>337</v>
      </c>
      <c r="H791">
        <v>77</v>
      </c>
      <c r="I791">
        <v>135</v>
      </c>
      <c r="J791">
        <v>40</v>
      </c>
      <c r="K791">
        <v>41</v>
      </c>
      <c r="L791">
        <v>8</v>
      </c>
      <c r="M791" t="s">
        <v>13</v>
      </c>
    </row>
    <row r="792" spans="1:13" x14ac:dyDescent="0.25">
      <c r="A792" t="s">
        <v>348</v>
      </c>
      <c r="B792" s="3">
        <v>6</v>
      </c>
      <c r="C792" s="2">
        <v>32763454</v>
      </c>
      <c r="D792">
        <v>1500</v>
      </c>
      <c r="E792">
        <v>60</v>
      </c>
      <c r="F792" t="s">
        <v>349</v>
      </c>
      <c r="H792">
        <v>170</v>
      </c>
      <c r="I792">
        <v>143</v>
      </c>
      <c r="J792">
        <v>28</v>
      </c>
      <c r="K792">
        <v>26</v>
      </c>
      <c r="L792">
        <v>448</v>
      </c>
      <c r="M792" t="s">
        <v>13</v>
      </c>
    </row>
    <row r="793" spans="1:13" x14ac:dyDescent="0.25">
      <c r="A793" t="s">
        <v>366</v>
      </c>
      <c r="B793" s="3">
        <v>6</v>
      </c>
      <c r="C793" s="2">
        <v>31161409</v>
      </c>
      <c r="D793">
        <v>1000</v>
      </c>
      <c r="E793">
        <v>40</v>
      </c>
      <c r="F793" t="s">
        <v>367</v>
      </c>
      <c r="H793">
        <v>280</v>
      </c>
      <c r="I793">
        <v>13522</v>
      </c>
      <c r="J793">
        <v>214</v>
      </c>
      <c r="K793">
        <v>340</v>
      </c>
      <c r="L793">
        <v>620</v>
      </c>
      <c r="M793" t="s">
        <v>13</v>
      </c>
    </row>
    <row r="794" spans="1:13" x14ac:dyDescent="0.25">
      <c r="A794" t="s">
        <v>378</v>
      </c>
      <c r="B794" s="3">
        <v>6</v>
      </c>
      <c r="C794" s="2">
        <v>32087143</v>
      </c>
      <c r="D794">
        <v>350</v>
      </c>
      <c r="E794">
        <v>20</v>
      </c>
      <c r="F794" t="s">
        <v>379</v>
      </c>
      <c r="G794">
        <v>1</v>
      </c>
      <c r="H794">
        <v>140</v>
      </c>
      <c r="I794">
        <v>74</v>
      </c>
      <c r="J794">
        <v>57</v>
      </c>
      <c r="K794">
        <v>65</v>
      </c>
      <c r="L794">
        <v>213</v>
      </c>
      <c r="M794" t="s">
        <v>13</v>
      </c>
    </row>
    <row r="795" spans="1:13" x14ac:dyDescent="0.25">
      <c r="A795" t="s">
        <v>384</v>
      </c>
      <c r="B795" s="3">
        <v>6</v>
      </c>
      <c r="C795" s="2">
        <v>31747578</v>
      </c>
      <c r="D795">
        <v>300</v>
      </c>
      <c r="E795">
        <v>20</v>
      </c>
      <c r="F795" t="s">
        <v>385</v>
      </c>
      <c r="H795">
        <v>198</v>
      </c>
      <c r="I795">
        <v>74</v>
      </c>
      <c r="J795">
        <v>10</v>
      </c>
      <c r="K795">
        <v>25</v>
      </c>
      <c r="L795">
        <v>89</v>
      </c>
      <c r="M795" t="s">
        <v>13</v>
      </c>
    </row>
    <row r="796" spans="1:13" x14ac:dyDescent="0.25">
      <c r="A796" t="s">
        <v>414</v>
      </c>
      <c r="B796" s="3">
        <v>6</v>
      </c>
      <c r="C796" s="2">
        <v>32262277</v>
      </c>
      <c r="D796">
        <v>1150</v>
      </c>
      <c r="E796">
        <v>40</v>
      </c>
      <c r="F796" t="s">
        <v>415</v>
      </c>
      <c r="H796">
        <v>209</v>
      </c>
      <c r="I796">
        <v>1064</v>
      </c>
      <c r="J796">
        <v>132</v>
      </c>
      <c r="K796">
        <v>15</v>
      </c>
      <c r="L796">
        <v>728</v>
      </c>
      <c r="M796" t="s">
        <v>13</v>
      </c>
    </row>
    <row r="797" spans="1:13" x14ac:dyDescent="0.25">
      <c r="A797" t="s">
        <v>445</v>
      </c>
      <c r="B797" s="3">
        <v>6</v>
      </c>
      <c r="C797" s="2">
        <v>32524212</v>
      </c>
      <c r="D797">
        <v>400</v>
      </c>
      <c r="E797">
        <v>25</v>
      </c>
      <c r="F797" t="s">
        <v>446</v>
      </c>
      <c r="H797">
        <v>224</v>
      </c>
      <c r="I797">
        <v>418</v>
      </c>
      <c r="J797">
        <v>88</v>
      </c>
      <c r="K797">
        <v>11</v>
      </c>
      <c r="L797">
        <v>186</v>
      </c>
      <c r="M797" t="s">
        <v>13</v>
      </c>
    </row>
    <row r="798" spans="1:13" x14ac:dyDescent="0.25">
      <c r="A798" t="s">
        <v>455</v>
      </c>
      <c r="B798" s="3">
        <v>6</v>
      </c>
      <c r="C798" s="2">
        <v>30173217</v>
      </c>
      <c r="D798">
        <v>600</v>
      </c>
      <c r="E798">
        <v>30</v>
      </c>
      <c r="F798" t="s">
        <v>456</v>
      </c>
      <c r="H798">
        <v>212</v>
      </c>
      <c r="I798">
        <v>289</v>
      </c>
      <c r="J798">
        <v>81</v>
      </c>
      <c r="K798">
        <v>9</v>
      </c>
      <c r="L798">
        <v>2</v>
      </c>
      <c r="M798" t="s">
        <v>13</v>
      </c>
    </row>
    <row r="799" spans="1:13" x14ac:dyDescent="0.25">
      <c r="A799" t="s">
        <v>466</v>
      </c>
      <c r="B799" s="3">
        <v>6</v>
      </c>
      <c r="C799" s="2">
        <v>32739302</v>
      </c>
      <c r="D799">
        <v>350</v>
      </c>
      <c r="E799">
        <v>20</v>
      </c>
      <c r="F799" t="s">
        <v>467</v>
      </c>
      <c r="H799">
        <v>103</v>
      </c>
      <c r="I799">
        <v>55</v>
      </c>
      <c r="J799">
        <v>24</v>
      </c>
      <c r="K799">
        <v>8</v>
      </c>
      <c r="M799" t="s">
        <v>13</v>
      </c>
    </row>
    <row r="800" spans="1:13" x14ac:dyDescent="0.25">
      <c r="A800" t="s">
        <v>472</v>
      </c>
      <c r="B800" s="3">
        <v>6</v>
      </c>
      <c r="C800" s="2">
        <v>30055846</v>
      </c>
      <c r="D800">
        <v>550</v>
      </c>
      <c r="E800">
        <v>25</v>
      </c>
      <c r="F800" t="s">
        <v>473</v>
      </c>
      <c r="H800">
        <v>214</v>
      </c>
      <c r="I800">
        <v>1062</v>
      </c>
      <c r="J800">
        <v>139</v>
      </c>
      <c r="K800">
        <v>11</v>
      </c>
      <c r="L800">
        <v>977</v>
      </c>
      <c r="M800" t="s">
        <v>13</v>
      </c>
    </row>
    <row r="801" spans="1:13" x14ac:dyDescent="0.25">
      <c r="A801" t="s">
        <v>482</v>
      </c>
      <c r="B801" s="3">
        <v>6</v>
      </c>
      <c r="C801" s="2">
        <v>32727634</v>
      </c>
      <c r="D801">
        <v>1500</v>
      </c>
      <c r="E801">
        <v>50</v>
      </c>
      <c r="F801" t="s">
        <v>483</v>
      </c>
      <c r="H801">
        <v>219</v>
      </c>
      <c r="I801">
        <v>1426</v>
      </c>
      <c r="J801">
        <v>312</v>
      </c>
      <c r="K801">
        <v>363</v>
      </c>
      <c r="L801">
        <v>5243</v>
      </c>
      <c r="M801" t="s">
        <v>13</v>
      </c>
    </row>
    <row r="802" spans="1:13" x14ac:dyDescent="0.25">
      <c r="A802" t="s">
        <v>525</v>
      </c>
      <c r="B802" s="3">
        <v>6</v>
      </c>
      <c r="C802" s="2">
        <v>29755269</v>
      </c>
      <c r="D802">
        <v>2500</v>
      </c>
      <c r="E802">
        <v>149</v>
      </c>
      <c r="F802" t="s">
        <v>526</v>
      </c>
      <c r="H802">
        <v>219</v>
      </c>
      <c r="I802">
        <v>942</v>
      </c>
      <c r="J802">
        <v>164</v>
      </c>
      <c r="K802">
        <v>107</v>
      </c>
      <c r="L802">
        <v>338</v>
      </c>
      <c r="M802" t="s">
        <v>13</v>
      </c>
    </row>
    <row r="803" spans="1:13" x14ac:dyDescent="0.25">
      <c r="A803" t="s">
        <v>531</v>
      </c>
      <c r="B803" s="3">
        <v>6</v>
      </c>
      <c r="C803" s="2">
        <v>31884807</v>
      </c>
      <c r="D803">
        <v>400</v>
      </c>
      <c r="E803">
        <v>25</v>
      </c>
      <c r="F803" t="s">
        <v>532</v>
      </c>
      <c r="H803">
        <v>40</v>
      </c>
      <c r="I803">
        <v>10</v>
      </c>
      <c r="J803">
        <v>6</v>
      </c>
      <c r="K803">
        <v>6</v>
      </c>
      <c r="L803">
        <v>50</v>
      </c>
      <c r="M803" t="s">
        <v>13</v>
      </c>
    </row>
    <row r="804" spans="1:13" x14ac:dyDescent="0.25">
      <c r="A804" t="s">
        <v>535</v>
      </c>
      <c r="B804" s="3">
        <v>6</v>
      </c>
      <c r="C804" s="2">
        <v>32388242</v>
      </c>
      <c r="D804">
        <v>300</v>
      </c>
      <c r="E804">
        <v>20</v>
      </c>
      <c r="F804" t="s">
        <v>536</v>
      </c>
      <c r="H804">
        <v>165</v>
      </c>
      <c r="I804">
        <v>699</v>
      </c>
      <c r="J804">
        <v>16</v>
      </c>
      <c r="K804">
        <v>3</v>
      </c>
      <c r="L804">
        <v>114</v>
      </c>
      <c r="M804" t="s">
        <v>13</v>
      </c>
    </row>
    <row r="805" spans="1:13" x14ac:dyDescent="0.25">
      <c r="A805" t="s">
        <v>595</v>
      </c>
      <c r="B805" s="3">
        <v>6</v>
      </c>
      <c r="C805" s="2">
        <v>30351487</v>
      </c>
      <c r="D805">
        <v>300</v>
      </c>
      <c r="E805">
        <v>20</v>
      </c>
      <c r="F805" t="s">
        <v>596</v>
      </c>
      <c r="H805">
        <v>217</v>
      </c>
      <c r="I805">
        <v>1015</v>
      </c>
      <c r="J805">
        <v>41</v>
      </c>
      <c r="K805">
        <v>1</v>
      </c>
      <c r="L805">
        <v>18</v>
      </c>
      <c r="M805" t="s">
        <v>13</v>
      </c>
    </row>
    <row r="806" spans="1:13" x14ac:dyDescent="0.25">
      <c r="A806" t="s">
        <v>620</v>
      </c>
      <c r="B806" s="3">
        <v>6</v>
      </c>
      <c r="C806" s="2">
        <v>30517291</v>
      </c>
      <c r="D806">
        <v>600</v>
      </c>
      <c r="E806">
        <v>30</v>
      </c>
      <c r="F806" t="s">
        <v>621</v>
      </c>
      <c r="H806">
        <v>187</v>
      </c>
      <c r="I806">
        <v>720</v>
      </c>
      <c r="J806">
        <v>44</v>
      </c>
      <c r="K806">
        <v>14</v>
      </c>
      <c r="L806">
        <v>384</v>
      </c>
      <c r="M806" t="s">
        <v>13</v>
      </c>
    </row>
    <row r="807" spans="1:13" x14ac:dyDescent="0.25">
      <c r="A807" t="s">
        <v>625</v>
      </c>
      <c r="B807" s="3">
        <v>6</v>
      </c>
      <c r="C807" s="2">
        <v>32190311</v>
      </c>
      <c r="D807">
        <v>350</v>
      </c>
      <c r="E807">
        <v>20</v>
      </c>
      <c r="F807" t="s">
        <v>626</v>
      </c>
      <c r="H807">
        <v>36</v>
      </c>
      <c r="I807">
        <v>11</v>
      </c>
      <c r="J807">
        <v>10</v>
      </c>
      <c r="K807">
        <v>6</v>
      </c>
      <c r="L807">
        <v>1</v>
      </c>
      <c r="M807" t="s">
        <v>13</v>
      </c>
    </row>
    <row r="808" spans="1:13" x14ac:dyDescent="0.25">
      <c r="A808" t="s">
        <v>636</v>
      </c>
      <c r="B808" s="3">
        <v>6</v>
      </c>
      <c r="C808" s="2">
        <v>29989784</v>
      </c>
      <c r="D808">
        <v>1000</v>
      </c>
      <c r="E808">
        <v>99</v>
      </c>
      <c r="F808" t="s">
        <v>637</v>
      </c>
      <c r="H808">
        <v>126</v>
      </c>
      <c r="I808">
        <v>42</v>
      </c>
      <c r="J808">
        <v>24</v>
      </c>
      <c r="K808">
        <v>2</v>
      </c>
      <c r="L808">
        <v>1</v>
      </c>
      <c r="M808" t="s">
        <v>13</v>
      </c>
    </row>
    <row r="809" spans="1:13" x14ac:dyDescent="0.25">
      <c r="A809" t="s">
        <v>644</v>
      </c>
      <c r="B809" s="3">
        <v>6</v>
      </c>
      <c r="C809" s="2">
        <v>31222423</v>
      </c>
      <c r="D809">
        <v>450</v>
      </c>
      <c r="E809">
        <v>25</v>
      </c>
      <c r="F809" t="s">
        <v>645</v>
      </c>
      <c r="H809">
        <v>196</v>
      </c>
      <c r="I809">
        <v>320</v>
      </c>
      <c r="J809">
        <v>102</v>
      </c>
      <c r="K809">
        <v>26</v>
      </c>
      <c r="L809">
        <v>73</v>
      </c>
      <c r="M809" t="s">
        <v>13</v>
      </c>
    </row>
    <row r="810" spans="1:13" x14ac:dyDescent="0.25">
      <c r="A810" t="s">
        <v>668</v>
      </c>
      <c r="B810" s="3">
        <v>6</v>
      </c>
      <c r="C810" s="2">
        <v>29739481</v>
      </c>
      <c r="D810">
        <v>400</v>
      </c>
      <c r="E810">
        <v>25</v>
      </c>
      <c r="F810" t="s">
        <v>669</v>
      </c>
      <c r="H810">
        <v>177</v>
      </c>
      <c r="I810">
        <v>233</v>
      </c>
      <c r="J810">
        <v>58</v>
      </c>
      <c r="K810">
        <v>6</v>
      </c>
      <c r="L810">
        <v>1315</v>
      </c>
      <c r="M810" t="s">
        <v>13</v>
      </c>
    </row>
    <row r="811" spans="1:13" x14ac:dyDescent="0.25">
      <c r="A811" t="s">
        <v>710</v>
      </c>
      <c r="B811" s="3">
        <v>6</v>
      </c>
      <c r="C811" s="2">
        <v>33091919</v>
      </c>
      <c r="D811">
        <v>1000</v>
      </c>
      <c r="E811">
        <v>40</v>
      </c>
      <c r="F811" t="s">
        <v>711</v>
      </c>
      <c r="H811">
        <v>225</v>
      </c>
      <c r="I811">
        <v>679</v>
      </c>
      <c r="J811">
        <v>180</v>
      </c>
      <c r="K811">
        <v>30</v>
      </c>
      <c r="L811">
        <v>143</v>
      </c>
      <c r="M811" t="s">
        <v>13</v>
      </c>
    </row>
    <row r="812" spans="1:13" x14ac:dyDescent="0.25">
      <c r="A812" t="s">
        <v>716</v>
      </c>
      <c r="B812" s="3">
        <v>6</v>
      </c>
      <c r="C812" s="2">
        <v>31156219</v>
      </c>
      <c r="D812">
        <v>300</v>
      </c>
      <c r="E812">
        <v>20</v>
      </c>
      <c r="F812" t="s">
        <v>717</v>
      </c>
      <c r="H812">
        <v>198</v>
      </c>
      <c r="I812">
        <v>82</v>
      </c>
      <c r="J812">
        <v>15</v>
      </c>
      <c r="K812">
        <v>15</v>
      </c>
      <c r="L812">
        <v>160</v>
      </c>
      <c r="M812" t="s">
        <v>13</v>
      </c>
    </row>
    <row r="813" spans="1:13" x14ac:dyDescent="0.25">
      <c r="A813" t="s">
        <v>754</v>
      </c>
      <c r="B813" s="3">
        <v>6</v>
      </c>
      <c r="C813" s="2">
        <v>30672816</v>
      </c>
      <c r="D813">
        <v>450</v>
      </c>
      <c r="E813">
        <v>25</v>
      </c>
      <c r="F813" t="s">
        <v>755</v>
      </c>
      <c r="H813">
        <v>127</v>
      </c>
      <c r="I813">
        <v>99</v>
      </c>
      <c r="J813">
        <v>30</v>
      </c>
      <c r="K813">
        <v>75</v>
      </c>
      <c r="L813">
        <v>31</v>
      </c>
      <c r="M813" t="s">
        <v>13</v>
      </c>
    </row>
    <row r="814" spans="1:13" x14ac:dyDescent="0.25">
      <c r="A814" t="s">
        <v>783</v>
      </c>
      <c r="B814" s="3">
        <v>6</v>
      </c>
      <c r="C814" s="2">
        <v>32936127</v>
      </c>
      <c r="D814">
        <v>600</v>
      </c>
      <c r="E814">
        <v>30</v>
      </c>
      <c r="F814" t="s">
        <v>784</v>
      </c>
      <c r="H814">
        <v>110</v>
      </c>
      <c r="I814">
        <v>75</v>
      </c>
      <c r="J814">
        <v>47</v>
      </c>
      <c r="K814">
        <v>19</v>
      </c>
      <c r="L814">
        <v>301</v>
      </c>
      <c r="M814" t="s">
        <v>13</v>
      </c>
    </row>
    <row r="815" spans="1:13" x14ac:dyDescent="0.25">
      <c r="A815" t="s">
        <v>801</v>
      </c>
      <c r="B815" s="3">
        <v>6</v>
      </c>
      <c r="C815" s="2">
        <v>32880684</v>
      </c>
      <c r="D815">
        <v>750</v>
      </c>
      <c r="E815">
        <v>30</v>
      </c>
      <c r="F815" t="s">
        <v>802</v>
      </c>
      <c r="H815">
        <v>212</v>
      </c>
      <c r="I815">
        <v>537</v>
      </c>
      <c r="J815">
        <v>140</v>
      </c>
      <c r="L815">
        <v>283</v>
      </c>
      <c r="M815" t="s">
        <v>13</v>
      </c>
    </row>
    <row r="816" spans="1:13" x14ac:dyDescent="0.25">
      <c r="A816" t="s">
        <v>842</v>
      </c>
      <c r="B816" s="3">
        <v>6</v>
      </c>
      <c r="C816" s="2">
        <v>30316154</v>
      </c>
      <c r="D816">
        <v>350</v>
      </c>
      <c r="E816">
        <v>25</v>
      </c>
      <c r="F816" t="s">
        <v>843</v>
      </c>
      <c r="H816">
        <v>226</v>
      </c>
      <c r="I816">
        <v>156</v>
      </c>
      <c r="J816">
        <v>30</v>
      </c>
      <c r="K816">
        <v>11</v>
      </c>
      <c r="L816">
        <v>210</v>
      </c>
      <c r="M816" t="s">
        <v>13</v>
      </c>
    </row>
    <row r="817" spans="1:13" x14ac:dyDescent="0.25">
      <c r="A817" t="s">
        <v>934</v>
      </c>
      <c r="B817" s="3">
        <v>6</v>
      </c>
      <c r="C817" s="2">
        <v>33184753</v>
      </c>
      <c r="D817">
        <v>250</v>
      </c>
      <c r="E817">
        <v>20</v>
      </c>
      <c r="F817" t="s">
        <v>935</v>
      </c>
      <c r="H817">
        <v>140</v>
      </c>
      <c r="I817">
        <v>91</v>
      </c>
      <c r="J817">
        <v>38</v>
      </c>
      <c r="K817">
        <v>31</v>
      </c>
      <c r="L817">
        <v>17</v>
      </c>
      <c r="M817" t="s">
        <v>13</v>
      </c>
    </row>
    <row r="818" spans="1:13" x14ac:dyDescent="0.25">
      <c r="A818" t="s">
        <v>983</v>
      </c>
      <c r="B818" s="3">
        <v>6</v>
      </c>
      <c r="C818" s="2">
        <v>32616638</v>
      </c>
      <c r="D818">
        <v>1500</v>
      </c>
      <c r="E818">
        <v>60</v>
      </c>
      <c r="F818" t="s">
        <v>984</v>
      </c>
      <c r="H818">
        <v>165</v>
      </c>
      <c r="I818">
        <v>328</v>
      </c>
      <c r="J818">
        <v>76</v>
      </c>
      <c r="K818">
        <v>9</v>
      </c>
      <c r="M818" t="s">
        <v>13</v>
      </c>
    </row>
    <row r="819" spans="1:13" x14ac:dyDescent="0.25">
      <c r="A819" t="s">
        <v>1078</v>
      </c>
      <c r="B819" s="3">
        <v>6</v>
      </c>
      <c r="C819" s="2">
        <v>31123429</v>
      </c>
      <c r="D819">
        <v>1700</v>
      </c>
      <c r="E819">
        <v>50</v>
      </c>
      <c r="F819" t="s">
        <v>1079</v>
      </c>
      <c r="H819">
        <v>309</v>
      </c>
      <c r="I819">
        <v>6850</v>
      </c>
      <c r="J819">
        <v>312</v>
      </c>
      <c r="K819">
        <v>61</v>
      </c>
      <c r="L819">
        <v>2723</v>
      </c>
      <c r="M819" t="s">
        <v>13</v>
      </c>
    </row>
    <row r="820" spans="1:13" x14ac:dyDescent="0.25">
      <c r="A820" t="s">
        <v>1096</v>
      </c>
      <c r="B820" s="3">
        <v>6</v>
      </c>
      <c r="C820" s="2">
        <v>32179894</v>
      </c>
      <c r="D820">
        <v>1500</v>
      </c>
      <c r="E820">
        <v>60</v>
      </c>
      <c r="F820" t="s">
        <v>1097</v>
      </c>
      <c r="H820">
        <v>241</v>
      </c>
      <c r="I820">
        <v>563</v>
      </c>
      <c r="J820">
        <v>228</v>
      </c>
      <c r="K820">
        <v>28</v>
      </c>
      <c r="L820">
        <v>632</v>
      </c>
      <c r="M820" t="s">
        <v>13</v>
      </c>
    </row>
    <row r="821" spans="1:13" x14ac:dyDescent="0.25">
      <c r="A821" t="s">
        <v>1112</v>
      </c>
      <c r="B821" s="3">
        <v>6</v>
      </c>
      <c r="C821" s="2">
        <v>31090086</v>
      </c>
      <c r="D821">
        <v>2000</v>
      </c>
      <c r="E821">
        <v>75</v>
      </c>
      <c r="F821" t="s">
        <v>1113</v>
      </c>
      <c r="H821">
        <v>142</v>
      </c>
      <c r="I821">
        <v>290</v>
      </c>
      <c r="J821">
        <v>109</v>
      </c>
      <c r="K821">
        <v>18</v>
      </c>
      <c r="L821">
        <v>108</v>
      </c>
      <c r="M821" t="s">
        <v>13</v>
      </c>
    </row>
    <row r="822" spans="1:13" x14ac:dyDescent="0.25">
      <c r="A822" t="s">
        <v>1132</v>
      </c>
      <c r="B822" s="3">
        <v>6</v>
      </c>
      <c r="C822" s="2">
        <v>32734043</v>
      </c>
      <c r="D822">
        <v>400</v>
      </c>
      <c r="E822">
        <v>25</v>
      </c>
      <c r="F822" t="s">
        <v>1133</v>
      </c>
      <c r="H822">
        <v>237</v>
      </c>
      <c r="I822">
        <v>1053</v>
      </c>
      <c r="J822">
        <v>69</v>
      </c>
      <c r="K822">
        <v>3</v>
      </c>
      <c r="L822">
        <v>129</v>
      </c>
      <c r="M822" t="s">
        <v>13</v>
      </c>
    </row>
    <row r="823" spans="1:13" x14ac:dyDescent="0.25">
      <c r="A823" t="s">
        <v>1150</v>
      </c>
      <c r="B823" s="3">
        <v>6</v>
      </c>
      <c r="C823" s="2">
        <v>31806421</v>
      </c>
      <c r="D823">
        <v>300</v>
      </c>
      <c r="E823">
        <v>20</v>
      </c>
      <c r="F823" t="s">
        <v>1151</v>
      </c>
      <c r="H823">
        <v>148</v>
      </c>
      <c r="I823">
        <v>161</v>
      </c>
      <c r="J823">
        <v>41</v>
      </c>
      <c r="K823">
        <v>1</v>
      </c>
      <c r="L823">
        <v>33</v>
      </c>
      <c r="M823" t="s">
        <v>13</v>
      </c>
    </row>
    <row r="824" spans="1:13" x14ac:dyDescent="0.25">
      <c r="A824" t="s">
        <v>1172</v>
      </c>
      <c r="B824" s="3">
        <v>6</v>
      </c>
      <c r="C824" s="2">
        <v>32995749</v>
      </c>
      <c r="D824">
        <v>400</v>
      </c>
      <c r="E824">
        <v>25</v>
      </c>
      <c r="F824" t="s">
        <v>1173</v>
      </c>
      <c r="H824">
        <v>224</v>
      </c>
      <c r="I824">
        <v>303</v>
      </c>
      <c r="J824">
        <v>46</v>
      </c>
      <c r="K824">
        <v>5</v>
      </c>
      <c r="L824">
        <v>210</v>
      </c>
      <c r="M824" t="s">
        <v>13</v>
      </c>
    </row>
    <row r="825" spans="1:13" x14ac:dyDescent="0.25">
      <c r="A825" t="s">
        <v>1179</v>
      </c>
      <c r="B825" s="3">
        <v>6</v>
      </c>
      <c r="C825" s="2">
        <v>29894433</v>
      </c>
      <c r="D825">
        <v>450</v>
      </c>
      <c r="E825">
        <v>25</v>
      </c>
      <c r="F825" t="s">
        <v>1180</v>
      </c>
      <c r="H825">
        <v>172</v>
      </c>
      <c r="I825">
        <v>195</v>
      </c>
      <c r="J825">
        <v>85</v>
      </c>
      <c r="K825">
        <v>5</v>
      </c>
      <c r="L825">
        <v>2</v>
      </c>
      <c r="M825" t="s">
        <v>13</v>
      </c>
    </row>
    <row r="826" spans="1:13" x14ac:dyDescent="0.25">
      <c r="A826" t="s">
        <v>202</v>
      </c>
      <c r="B826" s="3">
        <v>5</v>
      </c>
      <c r="C826" s="2">
        <v>34766566</v>
      </c>
      <c r="D826">
        <v>600</v>
      </c>
      <c r="E826">
        <v>29</v>
      </c>
      <c r="F826" t="s">
        <v>203</v>
      </c>
      <c r="H826">
        <v>79</v>
      </c>
      <c r="I826">
        <v>41</v>
      </c>
      <c r="J826">
        <v>15</v>
      </c>
      <c r="K826">
        <v>14</v>
      </c>
      <c r="L826">
        <v>10</v>
      </c>
      <c r="M826" t="s">
        <v>13</v>
      </c>
    </row>
    <row r="827" spans="1:13" x14ac:dyDescent="0.25">
      <c r="A827" t="s">
        <v>206</v>
      </c>
      <c r="B827" s="3">
        <v>5</v>
      </c>
      <c r="C827" s="2">
        <v>34214187</v>
      </c>
      <c r="D827">
        <v>600</v>
      </c>
      <c r="E827">
        <v>30</v>
      </c>
      <c r="F827" t="s">
        <v>207</v>
      </c>
      <c r="H827">
        <v>237</v>
      </c>
      <c r="I827">
        <v>859</v>
      </c>
      <c r="J827">
        <v>87</v>
      </c>
      <c r="K827">
        <v>74</v>
      </c>
      <c r="L827">
        <v>692</v>
      </c>
      <c r="M827" t="s">
        <v>13</v>
      </c>
    </row>
    <row r="828" spans="1:13" x14ac:dyDescent="0.25">
      <c r="A828" t="s">
        <v>251</v>
      </c>
      <c r="B828" s="3">
        <v>5</v>
      </c>
      <c r="C828" s="2">
        <v>34524174</v>
      </c>
      <c r="D828">
        <v>550</v>
      </c>
      <c r="E828">
        <v>25</v>
      </c>
      <c r="F828" t="s">
        <v>252</v>
      </c>
      <c r="H828">
        <v>271</v>
      </c>
      <c r="I828">
        <v>635</v>
      </c>
      <c r="J828">
        <v>186</v>
      </c>
      <c r="K828">
        <v>22</v>
      </c>
      <c r="L828">
        <v>358</v>
      </c>
      <c r="M828" t="s">
        <v>13</v>
      </c>
    </row>
    <row r="829" spans="1:13" x14ac:dyDescent="0.25">
      <c r="A829" t="s">
        <v>280</v>
      </c>
      <c r="B829" s="3">
        <v>5</v>
      </c>
      <c r="C829" s="2">
        <v>33845581</v>
      </c>
      <c r="D829">
        <v>300</v>
      </c>
      <c r="E829">
        <v>20</v>
      </c>
      <c r="F829" t="s">
        <v>69</v>
      </c>
      <c r="H829">
        <v>76</v>
      </c>
      <c r="I829">
        <v>52</v>
      </c>
      <c r="J829">
        <v>20</v>
      </c>
      <c r="K829">
        <v>9</v>
      </c>
      <c r="L829">
        <v>49</v>
      </c>
      <c r="M829" t="s">
        <v>13</v>
      </c>
    </row>
    <row r="830" spans="1:13" x14ac:dyDescent="0.25">
      <c r="A830" t="s">
        <v>306</v>
      </c>
      <c r="B830" s="3">
        <v>5</v>
      </c>
      <c r="C830" s="2">
        <v>35050581</v>
      </c>
      <c r="D830">
        <v>500</v>
      </c>
      <c r="E830">
        <v>25</v>
      </c>
      <c r="F830" t="s">
        <v>307</v>
      </c>
      <c r="G830">
        <v>1</v>
      </c>
      <c r="H830">
        <v>238</v>
      </c>
      <c r="I830">
        <v>292</v>
      </c>
      <c r="J830">
        <v>15</v>
      </c>
      <c r="K830">
        <v>11</v>
      </c>
      <c r="L830">
        <v>84</v>
      </c>
      <c r="M830" t="s">
        <v>13</v>
      </c>
    </row>
    <row r="831" spans="1:13" x14ac:dyDescent="0.25">
      <c r="A831" t="s">
        <v>355</v>
      </c>
      <c r="B831" s="3">
        <v>5</v>
      </c>
      <c r="C831" s="2">
        <v>34207912</v>
      </c>
      <c r="D831">
        <v>500</v>
      </c>
      <c r="E831">
        <v>25</v>
      </c>
      <c r="F831" t="s">
        <v>143</v>
      </c>
      <c r="H831">
        <v>199</v>
      </c>
      <c r="I831">
        <v>817</v>
      </c>
      <c r="J831">
        <v>26</v>
      </c>
      <c r="K831">
        <v>31</v>
      </c>
      <c r="L831">
        <v>157</v>
      </c>
      <c r="M831" t="s">
        <v>13</v>
      </c>
    </row>
    <row r="832" spans="1:13" x14ac:dyDescent="0.25">
      <c r="A832" t="s">
        <v>360</v>
      </c>
      <c r="B832" s="3">
        <v>5</v>
      </c>
      <c r="C832" s="2">
        <v>34679982</v>
      </c>
      <c r="D832">
        <v>500</v>
      </c>
      <c r="E832">
        <v>25</v>
      </c>
      <c r="F832" t="s">
        <v>361</v>
      </c>
      <c r="H832">
        <v>125</v>
      </c>
      <c r="I832">
        <v>60</v>
      </c>
      <c r="J832">
        <v>28</v>
      </c>
      <c r="K832">
        <v>8</v>
      </c>
      <c r="L832">
        <v>28</v>
      </c>
      <c r="M832" t="s">
        <v>13</v>
      </c>
    </row>
    <row r="833" spans="1:13" x14ac:dyDescent="0.25">
      <c r="A833" t="s">
        <v>388</v>
      </c>
      <c r="B833" s="3">
        <v>5</v>
      </c>
      <c r="C833" s="2">
        <v>33741886</v>
      </c>
      <c r="D833">
        <v>500</v>
      </c>
      <c r="E833">
        <v>25</v>
      </c>
      <c r="F833" t="s">
        <v>389</v>
      </c>
      <c r="H833">
        <v>201</v>
      </c>
      <c r="I833">
        <v>657</v>
      </c>
      <c r="J833">
        <v>73</v>
      </c>
      <c r="K833">
        <v>61</v>
      </c>
      <c r="L833">
        <v>171</v>
      </c>
      <c r="M833" t="s">
        <v>13</v>
      </c>
    </row>
    <row r="834" spans="1:13" x14ac:dyDescent="0.25">
      <c r="A834" t="s">
        <v>390</v>
      </c>
      <c r="B834" s="3">
        <v>5</v>
      </c>
      <c r="C834" s="2">
        <v>35150333</v>
      </c>
      <c r="D834">
        <v>700</v>
      </c>
      <c r="E834">
        <v>30</v>
      </c>
      <c r="F834" t="s">
        <v>391</v>
      </c>
      <c r="H834">
        <v>366</v>
      </c>
      <c r="I834">
        <v>47102</v>
      </c>
      <c r="J834">
        <v>31</v>
      </c>
      <c r="K834">
        <v>556</v>
      </c>
      <c r="L834">
        <v>723</v>
      </c>
      <c r="M834" t="s">
        <v>13</v>
      </c>
    </row>
    <row r="835" spans="1:13" x14ac:dyDescent="0.25">
      <c r="A835" t="s">
        <v>394</v>
      </c>
      <c r="B835" s="3">
        <v>5</v>
      </c>
      <c r="C835" s="2">
        <v>34584213</v>
      </c>
      <c r="D835">
        <v>650</v>
      </c>
      <c r="E835">
        <v>30</v>
      </c>
      <c r="F835" t="s">
        <v>395</v>
      </c>
      <c r="H835">
        <v>225</v>
      </c>
      <c r="I835">
        <v>242</v>
      </c>
      <c r="J835">
        <v>22</v>
      </c>
      <c r="K835">
        <v>50</v>
      </c>
      <c r="L835">
        <v>32</v>
      </c>
      <c r="M835" t="s">
        <v>13</v>
      </c>
    </row>
    <row r="836" spans="1:13" x14ac:dyDescent="0.25">
      <c r="A836" t="s">
        <v>432</v>
      </c>
      <c r="B836" s="3">
        <v>5</v>
      </c>
      <c r="C836" s="2">
        <v>34812764</v>
      </c>
      <c r="D836">
        <v>750</v>
      </c>
      <c r="E836">
        <v>30</v>
      </c>
      <c r="F836" t="s">
        <v>433</v>
      </c>
      <c r="H836">
        <v>171</v>
      </c>
      <c r="I836">
        <v>242835</v>
      </c>
      <c r="J836">
        <v>418</v>
      </c>
      <c r="K836">
        <v>5</v>
      </c>
      <c r="L836">
        <v>124</v>
      </c>
      <c r="M836" t="s">
        <v>13</v>
      </c>
    </row>
    <row r="837" spans="1:13" x14ac:dyDescent="0.25">
      <c r="A837" t="s">
        <v>468</v>
      </c>
      <c r="B837" s="3">
        <v>5</v>
      </c>
      <c r="C837" s="2">
        <v>33698262</v>
      </c>
      <c r="D837">
        <v>350</v>
      </c>
      <c r="E837">
        <v>20</v>
      </c>
      <c r="F837" t="s">
        <v>469</v>
      </c>
      <c r="H837">
        <v>97</v>
      </c>
      <c r="I837">
        <v>65</v>
      </c>
      <c r="J837">
        <v>22</v>
      </c>
      <c r="K837">
        <v>9</v>
      </c>
      <c r="M837" t="s">
        <v>13</v>
      </c>
    </row>
    <row r="838" spans="1:13" x14ac:dyDescent="0.25">
      <c r="A838" t="s">
        <v>476</v>
      </c>
      <c r="B838" s="3">
        <v>5</v>
      </c>
      <c r="C838" s="2">
        <v>35143021</v>
      </c>
      <c r="D838">
        <v>400</v>
      </c>
      <c r="E838">
        <v>25</v>
      </c>
      <c r="F838" t="s">
        <v>477</v>
      </c>
      <c r="H838">
        <v>125</v>
      </c>
      <c r="I838">
        <v>229</v>
      </c>
      <c r="J838">
        <v>15</v>
      </c>
      <c r="K838">
        <v>8</v>
      </c>
      <c r="L838">
        <v>93</v>
      </c>
      <c r="M838" t="s">
        <v>13</v>
      </c>
    </row>
    <row r="839" spans="1:13" x14ac:dyDescent="0.25">
      <c r="A839" t="s">
        <v>490</v>
      </c>
      <c r="B839" s="3">
        <v>5</v>
      </c>
      <c r="C839" s="2">
        <v>34473267</v>
      </c>
      <c r="D839">
        <v>300</v>
      </c>
      <c r="E839">
        <v>20</v>
      </c>
      <c r="F839" t="s">
        <v>491</v>
      </c>
      <c r="H839">
        <v>168</v>
      </c>
      <c r="I839">
        <v>133</v>
      </c>
      <c r="J839">
        <v>19</v>
      </c>
      <c r="K839">
        <v>12</v>
      </c>
      <c r="L839">
        <v>9</v>
      </c>
      <c r="M839" t="s">
        <v>13</v>
      </c>
    </row>
    <row r="840" spans="1:13" x14ac:dyDescent="0.25">
      <c r="A840" t="s">
        <v>505</v>
      </c>
      <c r="B840" s="3">
        <v>5</v>
      </c>
      <c r="C840" s="2">
        <v>34241338</v>
      </c>
      <c r="D840">
        <v>750</v>
      </c>
      <c r="E840">
        <v>30</v>
      </c>
      <c r="F840" t="s">
        <v>506</v>
      </c>
      <c r="H840">
        <v>244</v>
      </c>
      <c r="I840">
        <v>1421</v>
      </c>
      <c r="J840">
        <v>22</v>
      </c>
      <c r="K840">
        <v>4</v>
      </c>
      <c r="L840">
        <v>151</v>
      </c>
      <c r="M840" t="s">
        <v>13</v>
      </c>
    </row>
    <row r="841" spans="1:13" x14ac:dyDescent="0.25">
      <c r="A841" t="s">
        <v>513</v>
      </c>
      <c r="B841" s="3">
        <v>5</v>
      </c>
      <c r="C841" s="2">
        <v>33390960</v>
      </c>
      <c r="D841">
        <v>700</v>
      </c>
      <c r="E841">
        <v>30</v>
      </c>
      <c r="F841" t="s">
        <v>514</v>
      </c>
      <c r="H841">
        <v>226</v>
      </c>
      <c r="I841">
        <v>1945</v>
      </c>
      <c r="J841">
        <v>713</v>
      </c>
      <c r="K841">
        <v>21</v>
      </c>
      <c r="L841">
        <v>4268</v>
      </c>
      <c r="M841" t="s">
        <v>13</v>
      </c>
    </row>
    <row r="842" spans="1:13" x14ac:dyDescent="0.25">
      <c r="A842" t="s">
        <v>515</v>
      </c>
      <c r="B842" s="3">
        <v>5</v>
      </c>
      <c r="C842" s="2">
        <v>33869658</v>
      </c>
      <c r="D842">
        <v>400</v>
      </c>
      <c r="E842">
        <v>25</v>
      </c>
      <c r="F842" t="s">
        <v>516</v>
      </c>
      <c r="G842">
        <v>1</v>
      </c>
      <c r="H842">
        <v>167</v>
      </c>
      <c r="I842">
        <v>117</v>
      </c>
      <c r="J842">
        <v>90</v>
      </c>
      <c r="K842">
        <v>62</v>
      </c>
      <c r="L842">
        <v>162</v>
      </c>
      <c r="M842" t="s">
        <v>13</v>
      </c>
    </row>
    <row r="843" spans="1:13" x14ac:dyDescent="0.25">
      <c r="A843" t="s">
        <v>529</v>
      </c>
      <c r="B843" s="3">
        <v>5</v>
      </c>
      <c r="C843" s="2">
        <v>35059139</v>
      </c>
      <c r="D843">
        <v>600</v>
      </c>
      <c r="E843">
        <v>30</v>
      </c>
      <c r="F843" t="s">
        <v>530</v>
      </c>
      <c r="H843">
        <v>171</v>
      </c>
      <c r="I843">
        <v>108</v>
      </c>
      <c r="J843">
        <v>31</v>
      </c>
      <c r="K843">
        <v>6</v>
      </c>
      <c r="L843">
        <v>201</v>
      </c>
      <c r="M843" t="s">
        <v>13</v>
      </c>
    </row>
    <row r="844" spans="1:13" x14ac:dyDescent="0.25">
      <c r="A844" t="s">
        <v>552</v>
      </c>
      <c r="B844" s="3">
        <v>5</v>
      </c>
      <c r="C844" s="2">
        <v>34135624</v>
      </c>
      <c r="D844">
        <v>600</v>
      </c>
      <c r="E844">
        <v>30</v>
      </c>
      <c r="F844" t="s">
        <v>553</v>
      </c>
      <c r="H844">
        <v>154</v>
      </c>
      <c r="I844">
        <v>698</v>
      </c>
      <c r="J844">
        <v>25</v>
      </c>
      <c r="K844">
        <v>7</v>
      </c>
      <c r="L844">
        <v>166</v>
      </c>
      <c r="M844" t="s">
        <v>13</v>
      </c>
    </row>
    <row r="845" spans="1:13" x14ac:dyDescent="0.25">
      <c r="A845" t="s">
        <v>566</v>
      </c>
      <c r="B845" s="3">
        <v>5</v>
      </c>
      <c r="C845" s="2">
        <v>34233530</v>
      </c>
      <c r="D845">
        <v>400</v>
      </c>
      <c r="E845">
        <v>25</v>
      </c>
      <c r="F845" t="s">
        <v>567</v>
      </c>
      <c r="H845">
        <v>172</v>
      </c>
      <c r="I845">
        <v>92</v>
      </c>
      <c r="J845">
        <v>49</v>
      </c>
      <c r="K845">
        <v>7</v>
      </c>
      <c r="L845">
        <v>101</v>
      </c>
      <c r="M845" t="s">
        <v>13</v>
      </c>
    </row>
    <row r="846" spans="1:13" x14ac:dyDescent="0.25">
      <c r="A846" t="s">
        <v>570</v>
      </c>
      <c r="B846" s="3">
        <v>5</v>
      </c>
      <c r="C846" s="2">
        <v>33852388</v>
      </c>
      <c r="D846">
        <v>450</v>
      </c>
      <c r="E846">
        <v>25</v>
      </c>
      <c r="F846" t="s">
        <v>571</v>
      </c>
      <c r="H846">
        <v>181</v>
      </c>
      <c r="I846">
        <v>333</v>
      </c>
      <c r="J846">
        <v>46</v>
      </c>
      <c r="K846">
        <v>17</v>
      </c>
      <c r="L846">
        <v>675</v>
      </c>
      <c r="M846" t="s">
        <v>13</v>
      </c>
    </row>
    <row r="847" spans="1:13" x14ac:dyDescent="0.25">
      <c r="A847" t="s">
        <v>664</v>
      </c>
      <c r="B847" s="3">
        <v>5</v>
      </c>
      <c r="C847" s="2">
        <v>34835675</v>
      </c>
      <c r="D847">
        <v>300</v>
      </c>
      <c r="E847">
        <v>20</v>
      </c>
      <c r="F847" t="s">
        <v>665</v>
      </c>
      <c r="G847">
        <v>1</v>
      </c>
      <c r="H847">
        <v>238</v>
      </c>
      <c r="I847">
        <v>569</v>
      </c>
      <c r="J847">
        <v>13</v>
      </c>
      <c r="K847">
        <v>23</v>
      </c>
      <c r="L847">
        <v>165</v>
      </c>
      <c r="M847" t="s">
        <v>13</v>
      </c>
    </row>
    <row r="848" spans="1:13" x14ac:dyDescent="0.25">
      <c r="A848" t="s">
        <v>722</v>
      </c>
      <c r="B848" s="3">
        <v>5</v>
      </c>
      <c r="C848" s="2">
        <v>34620606</v>
      </c>
      <c r="D848">
        <v>500</v>
      </c>
      <c r="E848">
        <v>25</v>
      </c>
      <c r="F848" t="s">
        <v>723</v>
      </c>
      <c r="H848">
        <v>202</v>
      </c>
      <c r="I848">
        <v>232</v>
      </c>
      <c r="J848">
        <v>88</v>
      </c>
      <c r="K848">
        <v>4</v>
      </c>
      <c r="L848">
        <v>644</v>
      </c>
      <c r="M848" t="s">
        <v>13</v>
      </c>
    </row>
    <row r="849" spans="1:13" x14ac:dyDescent="0.25">
      <c r="A849" t="s">
        <v>746</v>
      </c>
      <c r="B849" s="3">
        <v>5</v>
      </c>
      <c r="C849" s="2">
        <v>34472471</v>
      </c>
      <c r="D849">
        <v>450</v>
      </c>
      <c r="E849">
        <v>25</v>
      </c>
      <c r="F849" t="s">
        <v>747</v>
      </c>
      <c r="H849">
        <v>146</v>
      </c>
      <c r="I849">
        <v>285</v>
      </c>
      <c r="J849">
        <v>96</v>
      </c>
      <c r="K849">
        <v>22</v>
      </c>
      <c r="L849">
        <v>1494</v>
      </c>
      <c r="M849" t="s">
        <v>13</v>
      </c>
    </row>
    <row r="850" spans="1:13" x14ac:dyDescent="0.25">
      <c r="A850" t="s">
        <v>750</v>
      </c>
      <c r="B850" s="3">
        <v>5</v>
      </c>
      <c r="C850" s="2">
        <v>34754287</v>
      </c>
      <c r="D850">
        <v>300</v>
      </c>
      <c r="E850">
        <v>20</v>
      </c>
      <c r="F850" t="s">
        <v>751</v>
      </c>
      <c r="H850">
        <v>244</v>
      </c>
      <c r="I850">
        <v>708</v>
      </c>
      <c r="J850">
        <v>61</v>
      </c>
      <c r="K850">
        <v>23</v>
      </c>
      <c r="L850">
        <v>1011</v>
      </c>
      <c r="M850" t="s">
        <v>13</v>
      </c>
    </row>
    <row r="851" spans="1:13" x14ac:dyDescent="0.25">
      <c r="A851" t="s">
        <v>762</v>
      </c>
      <c r="B851" s="3">
        <v>5</v>
      </c>
      <c r="C851" s="2">
        <v>34779740</v>
      </c>
      <c r="D851">
        <v>1000</v>
      </c>
      <c r="E851">
        <v>40</v>
      </c>
      <c r="F851" t="s">
        <v>763</v>
      </c>
      <c r="H851">
        <v>259</v>
      </c>
      <c r="I851">
        <v>976</v>
      </c>
      <c r="J851">
        <v>200</v>
      </c>
      <c r="K851">
        <v>5</v>
      </c>
      <c r="L851">
        <v>254</v>
      </c>
      <c r="M851" t="s">
        <v>13</v>
      </c>
    </row>
    <row r="852" spans="1:13" x14ac:dyDescent="0.25">
      <c r="A852" t="s">
        <v>787</v>
      </c>
      <c r="B852" s="3">
        <v>5</v>
      </c>
      <c r="C852" s="2">
        <v>34431014</v>
      </c>
      <c r="D852">
        <v>300</v>
      </c>
      <c r="E852">
        <v>20</v>
      </c>
      <c r="F852" t="s">
        <v>788</v>
      </c>
      <c r="H852">
        <v>216</v>
      </c>
      <c r="I852">
        <v>679</v>
      </c>
      <c r="J852">
        <v>25</v>
      </c>
      <c r="K852">
        <v>5</v>
      </c>
      <c r="L852">
        <v>277</v>
      </c>
      <c r="M852" t="s">
        <v>13</v>
      </c>
    </row>
    <row r="853" spans="1:13" x14ac:dyDescent="0.25">
      <c r="A853" t="s">
        <v>809</v>
      </c>
      <c r="B853" s="3">
        <v>5</v>
      </c>
      <c r="C853" s="2">
        <v>33653282</v>
      </c>
      <c r="D853">
        <v>1000</v>
      </c>
      <c r="E853">
        <v>99</v>
      </c>
      <c r="F853" t="s">
        <v>51</v>
      </c>
      <c r="H853">
        <v>218</v>
      </c>
      <c r="I853">
        <v>286</v>
      </c>
      <c r="J853">
        <v>40</v>
      </c>
      <c r="K853">
        <v>9</v>
      </c>
      <c r="L853">
        <v>132</v>
      </c>
      <c r="M853" t="s">
        <v>13</v>
      </c>
    </row>
    <row r="854" spans="1:13" x14ac:dyDescent="0.25">
      <c r="A854" t="s">
        <v>973</v>
      </c>
      <c r="B854" s="3">
        <v>5</v>
      </c>
      <c r="C854" s="2">
        <v>34767723</v>
      </c>
      <c r="D854">
        <v>350</v>
      </c>
      <c r="E854">
        <v>25</v>
      </c>
      <c r="F854" t="s">
        <v>974</v>
      </c>
      <c r="H854">
        <v>170</v>
      </c>
      <c r="I854">
        <v>389</v>
      </c>
      <c r="J854">
        <v>70</v>
      </c>
      <c r="K854">
        <v>9</v>
      </c>
      <c r="L854">
        <v>1</v>
      </c>
      <c r="M854" t="s">
        <v>13</v>
      </c>
    </row>
    <row r="855" spans="1:13" x14ac:dyDescent="0.25">
      <c r="A855" t="s">
        <v>981</v>
      </c>
      <c r="B855" s="3">
        <v>5</v>
      </c>
      <c r="C855" s="2">
        <v>34154590</v>
      </c>
      <c r="D855">
        <v>1500</v>
      </c>
      <c r="E855">
        <v>60</v>
      </c>
      <c r="F855" t="s">
        <v>982</v>
      </c>
      <c r="H855">
        <v>224</v>
      </c>
      <c r="I855">
        <v>1316</v>
      </c>
      <c r="J855">
        <v>388</v>
      </c>
      <c r="K855">
        <v>41</v>
      </c>
      <c r="L855">
        <v>90</v>
      </c>
      <c r="M855" t="s">
        <v>13</v>
      </c>
    </row>
    <row r="856" spans="1:13" x14ac:dyDescent="0.25">
      <c r="A856" t="s">
        <v>1021</v>
      </c>
      <c r="B856" s="3">
        <v>5</v>
      </c>
      <c r="C856" s="2">
        <v>34311719</v>
      </c>
      <c r="D856">
        <v>750</v>
      </c>
      <c r="E856">
        <v>30</v>
      </c>
      <c r="F856" t="s">
        <v>1022</v>
      </c>
      <c r="H856">
        <v>258</v>
      </c>
      <c r="I856">
        <v>1140</v>
      </c>
      <c r="J856">
        <v>206</v>
      </c>
      <c r="K856">
        <v>9</v>
      </c>
      <c r="L856">
        <v>55</v>
      </c>
      <c r="M856" t="s">
        <v>13</v>
      </c>
    </row>
    <row r="857" spans="1:13" x14ac:dyDescent="0.25">
      <c r="A857" t="s">
        <v>1070</v>
      </c>
      <c r="B857" s="3">
        <v>5</v>
      </c>
      <c r="C857" s="2">
        <v>34715437</v>
      </c>
      <c r="D857">
        <v>2500</v>
      </c>
      <c r="E857">
        <v>75</v>
      </c>
      <c r="F857" t="s">
        <v>1071</v>
      </c>
      <c r="H857">
        <v>254</v>
      </c>
      <c r="I857">
        <v>1769</v>
      </c>
      <c r="J857">
        <v>220</v>
      </c>
      <c r="K857">
        <v>34</v>
      </c>
      <c r="L857">
        <v>21</v>
      </c>
      <c r="M857" t="s">
        <v>13</v>
      </c>
    </row>
    <row r="858" spans="1:13" x14ac:dyDescent="0.25">
      <c r="A858" t="s">
        <v>1102</v>
      </c>
      <c r="B858" s="3">
        <v>5</v>
      </c>
      <c r="C858" s="2">
        <v>34120551</v>
      </c>
      <c r="D858">
        <v>750</v>
      </c>
      <c r="E858">
        <v>30</v>
      </c>
      <c r="F858" t="s">
        <v>1103</v>
      </c>
      <c r="H858">
        <v>182</v>
      </c>
      <c r="I858">
        <v>380</v>
      </c>
      <c r="J858">
        <v>108</v>
      </c>
      <c r="K858">
        <v>25</v>
      </c>
      <c r="M858" t="s">
        <v>13</v>
      </c>
    </row>
    <row r="859" spans="1:13" x14ac:dyDescent="0.25">
      <c r="A859" t="s">
        <v>1128</v>
      </c>
      <c r="B859" s="3">
        <v>5</v>
      </c>
      <c r="C859" s="2">
        <v>34215549</v>
      </c>
      <c r="D859">
        <v>2500</v>
      </c>
      <c r="E859">
        <v>75</v>
      </c>
      <c r="F859" t="s">
        <v>1129</v>
      </c>
      <c r="H859">
        <v>238</v>
      </c>
      <c r="I859">
        <v>2297</v>
      </c>
      <c r="J859">
        <v>286</v>
      </c>
      <c r="K859">
        <v>22</v>
      </c>
      <c r="L859">
        <v>442</v>
      </c>
      <c r="M859" t="s">
        <v>13</v>
      </c>
    </row>
    <row r="860" spans="1:13" x14ac:dyDescent="0.25">
      <c r="A860" t="s">
        <v>1136</v>
      </c>
      <c r="B860" s="3">
        <v>5</v>
      </c>
      <c r="C860" s="2">
        <v>34289880</v>
      </c>
      <c r="D860">
        <v>450</v>
      </c>
      <c r="E860">
        <v>25</v>
      </c>
      <c r="F860" t="s">
        <v>1137</v>
      </c>
      <c r="H860">
        <v>277</v>
      </c>
      <c r="I860">
        <v>5582</v>
      </c>
      <c r="J860">
        <v>30</v>
      </c>
      <c r="K860">
        <v>17</v>
      </c>
      <c r="L860">
        <v>224</v>
      </c>
      <c r="M860" t="s">
        <v>13</v>
      </c>
    </row>
    <row r="861" spans="1:13" x14ac:dyDescent="0.25">
      <c r="A861" t="s">
        <v>14</v>
      </c>
      <c r="B861" s="3">
        <v>4</v>
      </c>
      <c r="C861" s="2">
        <v>39302084</v>
      </c>
      <c r="D861">
        <v>1250</v>
      </c>
      <c r="E861">
        <v>40</v>
      </c>
      <c r="F861" t="s">
        <v>15</v>
      </c>
      <c r="H861">
        <v>288</v>
      </c>
      <c r="I861">
        <v>3166</v>
      </c>
      <c r="J861">
        <v>121</v>
      </c>
      <c r="K861">
        <v>26</v>
      </c>
      <c r="L861">
        <v>1</v>
      </c>
      <c r="M861" t="s">
        <v>13</v>
      </c>
    </row>
    <row r="862" spans="1:13" x14ac:dyDescent="0.25">
      <c r="A862" t="s">
        <v>42</v>
      </c>
      <c r="B862" s="3">
        <v>4</v>
      </c>
      <c r="C862" s="2">
        <v>35674148</v>
      </c>
      <c r="D862">
        <v>500</v>
      </c>
      <c r="E862">
        <v>25</v>
      </c>
      <c r="F862" t="s">
        <v>43</v>
      </c>
      <c r="H862">
        <v>100</v>
      </c>
      <c r="I862">
        <v>48</v>
      </c>
      <c r="J862">
        <v>17</v>
      </c>
      <c r="K862">
        <v>64</v>
      </c>
      <c r="L862">
        <v>264</v>
      </c>
      <c r="M862" t="s">
        <v>13</v>
      </c>
    </row>
    <row r="863" spans="1:13" x14ac:dyDescent="0.25">
      <c r="A863" t="s">
        <v>82</v>
      </c>
      <c r="B863" s="3">
        <v>4</v>
      </c>
      <c r="C863" s="2">
        <v>37347520</v>
      </c>
      <c r="D863">
        <v>550</v>
      </c>
      <c r="E863">
        <v>25</v>
      </c>
      <c r="F863" t="s">
        <v>83</v>
      </c>
      <c r="H863">
        <v>267</v>
      </c>
      <c r="I863">
        <v>2119</v>
      </c>
      <c r="J863">
        <v>306</v>
      </c>
      <c r="K863">
        <v>27</v>
      </c>
      <c r="L863">
        <v>23</v>
      </c>
      <c r="M863" t="s">
        <v>13</v>
      </c>
    </row>
    <row r="864" spans="1:13" x14ac:dyDescent="0.25">
      <c r="A864" t="s">
        <v>90</v>
      </c>
      <c r="B864" s="3">
        <v>4</v>
      </c>
      <c r="C864" s="2">
        <v>35679236</v>
      </c>
      <c r="D864">
        <v>450</v>
      </c>
      <c r="E864">
        <v>25</v>
      </c>
      <c r="F864" t="s">
        <v>91</v>
      </c>
      <c r="H864">
        <v>137</v>
      </c>
      <c r="I864">
        <v>151</v>
      </c>
      <c r="J864">
        <v>24</v>
      </c>
      <c r="K864">
        <v>41</v>
      </c>
      <c r="L864">
        <v>345</v>
      </c>
      <c r="M864" t="s">
        <v>13</v>
      </c>
    </row>
    <row r="865" spans="1:13" x14ac:dyDescent="0.25">
      <c r="A865" t="s">
        <v>94</v>
      </c>
      <c r="B865" s="3">
        <v>4</v>
      </c>
      <c r="C865" s="2">
        <v>36383657</v>
      </c>
      <c r="D865">
        <v>350</v>
      </c>
      <c r="E865">
        <v>20</v>
      </c>
      <c r="F865" t="s">
        <v>95</v>
      </c>
      <c r="H865">
        <v>161</v>
      </c>
      <c r="I865">
        <v>239</v>
      </c>
      <c r="J865">
        <v>21</v>
      </c>
      <c r="K865">
        <v>20</v>
      </c>
      <c r="L865">
        <v>102</v>
      </c>
      <c r="M865" t="s">
        <v>13</v>
      </c>
    </row>
    <row r="866" spans="1:13" x14ac:dyDescent="0.25">
      <c r="A866" t="s">
        <v>109</v>
      </c>
      <c r="B866" s="3">
        <v>4</v>
      </c>
      <c r="C866" s="2">
        <v>38458998</v>
      </c>
      <c r="D866">
        <v>350</v>
      </c>
      <c r="E866">
        <v>20</v>
      </c>
      <c r="F866" t="s">
        <v>110</v>
      </c>
      <c r="H866">
        <v>165</v>
      </c>
      <c r="I866">
        <v>263</v>
      </c>
      <c r="J866">
        <v>29</v>
      </c>
      <c r="K866">
        <v>41</v>
      </c>
      <c r="L866">
        <v>170</v>
      </c>
      <c r="M866" t="s">
        <v>13</v>
      </c>
    </row>
    <row r="867" spans="1:13" x14ac:dyDescent="0.25">
      <c r="A867" t="s">
        <v>272</v>
      </c>
      <c r="B867" s="3">
        <v>4</v>
      </c>
      <c r="C867" s="2">
        <v>40060644</v>
      </c>
      <c r="D867">
        <v>2000</v>
      </c>
      <c r="E867">
        <v>75</v>
      </c>
      <c r="F867" t="s">
        <v>273</v>
      </c>
      <c r="H867">
        <v>139</v>
      </c>
      <c r="I867">
        <v>107</v>
      </c>
      <c r="J867">
        <v>39</v>
      </c>
      <c r="K867">
        <v>6</v>
      </c>
      <c r="L867">
        <v>172</v>
      </c>
      <c r="M867" t="s">
        <v>13</v>
      </c>
    </row>
    <row r="868" spans="1:13" x14ac:dyDescent="0.25">
      <c r="A868" t="s">
        <v>288</v>
      </c>
      <c r="B868" s="3">
        <v>4</v>
      </c>
      <c r="C868" s="2">
        <v>38218496</v>
      </c>
      <c r="D868">
        <v>1000</v>
      </c>
      <c r="E868">
        <v>40</v>
      </c>
      <c r="F868" t="s">
        <v>289</v>
      </c>
      <c r="H868">
        <v>270</v>
      </c>
      <c r="I868">
        <v>4516</v>
      </c>
      <c r="J868">
        <v>459</v>
      </c>
      <c r="K868">
        <v>18</v>
      </c>
      <c r="L868">
        <v>160</v>
      </c>
      <c r="M868" t="s">
        <v>13</v>
      </c>
    </row>
    <row r="869" spans="1:13" x14ac:dyDescent="0.25">
      <c r="A869" t="s">
        <v>294</v>
      </c>
      <c r="B869" s="3">
        <v>4</v>
      </c>
      <c r="C869" s="2">
        <v>35575860</v>
      </c>
      <c r="D869">
        <v>1500</v>
      </c>
      <c r="E869">
        <v>60</v>
      </c>
      <c r="F869" t="s">
        <v>295</v>
      </c>
      <c r="H869">
        <v>264</v>
      </c>
      <c r="I869">
        <v>1018</v>
      </c>
      <c r="J869">
        <v>224</v>
      </c>
      <c r="K869">
        <v>16</v>
      </c>
      <c r="L869">
        <v>2028</v>
      </c>
      <c r="M869" t="s">
        <v>13</v>
      </c>
    </row>
    <row r="870" spans="1:13" x14ac:dyDescent="0.25">
      <c r="A870" t="s">
        <v>308</v>
      </c>
      <c r="B870" s="3">
        <v>4</v>
      </c>
      <c r="C870" s="2">
        <v>38533572</v>
      </c>
      <c r="D870">
        <v>600</v>
      </c>
      <c r="E870">
        <v>30</v>
      </c>
      <c r="F870" t="s">
        <v>309</v>
      </c>
      <c r="H870">
        <v>264</v>
      </c>
      <c r="I870">
        <v>2202</v>
      </c>
      <c r="J870">
        <v>30</v>
      </c>
      <c r="K870">
        <v>5</v>
      </c>
      <c r="L870">
        <v>14</v>
      </c>
      <c r="M870" t="s">
        <v>13</v>
      </c>
    </row>
    <row r="871" spans="1:13" x14ac:dyDescent="0.25">
      <c r="A871" t="s">
        <v>317</v>
      </c>
      <c r="B871" s="3">
        <v>4</v>
      </c>
      <c r="C871" s="2">
        <v>39423774</v>
      </c>
      <c r="D871">
        <v>600</v>
      </c>
      <c r="E871">
        <v>29</v>
      </c>
      <c r="F871" t="s">
        <v>318</v>
      </c>
      <c r="H871">
        <v>149</v>
      </c>
      <c r="I871">
        <v>79</v>
      </c>
      <c r="J871">
        <v>22</v>
      </c>
      <c r="K871">
        <v>2</v>
      </c>
      <c r="L871">
        <v>3</v>
      </c>
      <c r="M871" t="s">
        <v>13</v>
      </c>
    </row>
    <row r="872" spans="1:13" x14ac:dyDescent="0.25">
      <c r="A872" t="s">
        <v>342</v>
      </c>
      <c r="B872" s="3">
        <v>4</v>
      </c>
      <c r="C872" s="2">
        <v>35783847</v>
      </c>
      <c r="D872">
        <v>600</v>
      </c>
      <c r="E872">
        <v>30</v>
      </c>
      <c r="F872" t="s">
        <v>343</v>
      </c>
      <c r="H872">
        <v>171</v>
      </c>
      <c r="I872">
        <v>334</v>
      </c>
      <c r="J872">
        <v>40</v>
      </c>
      <c r="K872">
        <v>79</v>
      </c>
      <c r="L872">
        <v>1124</v>
      </c>
      <c r="M872" t="s">
        <v>13</v>
      </c>
    </row>
    <row r="873" spans="1:13" x14ac:dyDescent="0.25">
      <c r="A873" t="s">
        <v>364</v>
      </c>
      <c r="B873" s="3">
        <v>4</v>
      </c>
      <c r="C873" s="2">
        <v>39491554</v>
      </c>
      <c r="D873">
        <v>500</v>
      </c>
      <c r="E873">
        <v>25</v>
      </c>
      <c r="F873" t="s">
        <v>365</v>
      </c>
      <c r="H873">
        <v>99</v>
      </c>
      <c r="I873">
        <v>17</v>
      </c>
      <c r="J873">
        <v>11</v>
      </c>
      <c r="K873">
        <v>115</v>
      </c>
      <c r="L873">
        <v>47</v>
      </c>
      <c r="M873" t="s">
        <v>13</v>
      </c>
    </row>
    <row r="874" spans="1:13" x14ac:dyDescent="0.25">
      <c r="A874" t="s">
        <v>380</v>
      </c>
      <c r="B874" s="3">
        <v>4</v>
      </c>
      <c r="C874" s="2">
        <v>39298071</v>
      </c>
      <c r="D874">
        <v>600</v>
      </c>
      <c r="E874">
        <v>30</v>
      </c>
      <c r="F874" t="s">
        <v>381</v>
      </c>
      <c r="H874">
        <v>125</v>
      </c>
      <c r="I874">
        <v>54</v>
      </c>
      <c r="J874">
        <v>11</v>
      </c>
      <c r="K874">
        <v>6</v>
      </c>
      <c r="L874">
        <v>394</v>
      </c>
      <c r="M874" t="s">
        <v>13</v>
      </c>
    </row>
    <row r="875" spans="1:13" x14ac:dyDescent="0.25">
      <c r="A875" t="s">
        <v>412</v>
      </c>
      <c r="B875" s="3">
        <v>4</v>
      </c>
      <c r="C875" s="2">
        <v>38211133</v>
      </c>
      <c r="D875">
        <v>600</v>
      </c>
      <c r="E875">
        <v>25</v>
      </c>
      <c r="F875" t="s">
        <v>413</v>
      </c>
      <c r="H875">
        <v>191</v>
      </c>
      <c r="I875">
        <v>642</v>
      </c>
      <c r="J875">
        <v>105</v>
      </c>
      <c r="K875">
        <v>90</v>
      </c>
      <c r="L875">
        <v>477</v>
      </c>
      <c r="M875" t="s">
        <v>13</v>
      </c>
    </row>
    <row r="876" spans="1:13" x14ac:dyDescent="0.25">
      <c r="A876" t="s">
        <v>436</v>
      </c>
      <c r="B876" s="3">
        <v>4</v>
      </c>
      <c r="C876" s="2">
        <v>37233083</v>
      </c>
      <c r="D876">
        <v>600</v>
      </c>
      <c r="E876">
        <v>30</v>
      </c>
      <c r="F876" t="s">
        <v>429</v>
      </c>
      <c r="H876">
        <v>56</v>
      </c>
      <c r="I876">
        <v>113</v>
      </c>
      <c r="J876">
        <v>43</v>
      </c>
      <c r="K876">
        <v>25</v>
      </c>
      <c r="L876">
        <v>5</v>
      </c>
      <c r="M876" t="s">
        <v>13</v>
      </c>
    </row>
    <row r="877" spans="1:13" x14ac:dyDescent="0.25">
      <c r="A877" t="s">
        <v>451</v>
      </c>
      <c r="B877" s="3">
        <v>4</v>
      </c>
      <c r="C877" s="2">
        <v>38570271</v>
      </c>
      <c r="D877">
        <v>600</v>
      </c>
      <c r="E877">
        <v>30</v>
      </c>
      <c r="F877" t="s">
        <v>452</v>
      </c>
      <c r="H877">
        <v>227</v>
      </c>
      <c r="I877">
        <v>1313</v>
      </c>
      <c r="J877">
        <v>37</v>
      </c>
      <c r="L877">
        <v>48</v>
      </c>
      <c r="M877" t="s">
        <v>13</v>
      </c>
    </row>
    <row r="878" spans="1:13" x14ac:dyDescent="0.25">
      <c r="A878" t="s">
        <v>498</v>
      </c>
      <c r="B878" s="3">
        <v>4</v>
      </c>
      <c r="C878" s="2">
        <v>40051213</v>
      </c>
      <c r="D878">
        <v>350</v>
      </c>
      <c r="E878">
        <v>20</v>
      </c>
      <c r="F878" t="s">
        <v>205</v>
      </c>
      <c r="H878">
        <v>134</v>
      </c>
      <c r="I878">
        <v>361</v>
      </c>
      <c r="J878">
        <v>30</v>
      </c>
      <c r="K878">
        <v>3</v>
      </c>
      <c r="L878">
        <v>134</v>
      </c>
      <c r="M878" t="s">
        <v>13</v>
      </c>
    </row>
    <row r="879" spans="1:13" x14ac:dyDescent="0.25">
      <c r="A879" t="s">
        <v>539</v>
      </c>
      <c r="B879" s="3">
        <v>4</v>
      </c>
      <c r="C879" s="2">
        <v>38642738</v>
      </c>
      <c r="D879">
        <v>350</v>
      </c>
      <c r="E879">
        <v>20</v>
      </c>
      <c r="F879" t="s">
        <v>540</v>
      </c>
      <c r="H879">
        <v>127</v>
      </c>
      <c r="I879">
        <v>47</v>
      </c>
      <c r="J879">
        <v>20</v>
      </c>
      <c r="K879">
        <v>19</v>
      </c>
      <c r="L879">
        <v>1</v>
      </c>
      <c r="M879" t="s">
        <v>13</v>
      </c>
    </row>
    <row r="880" spans="1:13" x14ac:dyDescent="0.25">
      <c r="A880" t="s">
        <v>574</v>
      </c>
      <c r="B880" s="3">
        <v>4</v>
      </c>
      <c r="C880" s="2">
        <v>36825139</v>
      </c>
      <c r="D880">
        <v>350</v>
      </c>
      <c r="E880">
        <v>20</v>
      </c>
      <c r="F880" t="s">
        <v>575</v>
      </c>
      <c r="H880">
        <v>209</v>
      </c>
      <c r="I880">
        <v>200977</v>
      </c>
      <c r="J880">
        <v>35</v>
      </c>
      <c r="K880">
        <v>40</v>
      </c>
      <c r="L880">
        <v>84</v>
      </c>
      <c r="M880" t="s">
        <v>13</v>
      </c>
    </row>
    <row r="881" spans="1:13" x14ac:dyDescent="0.25">
      <c r="A881" t="s">
        <v>616</v>
      </c>
      <c r="B881" s="3">
        <v>4</v>
      </c>
      <c r="C881" s="2">
        <v>38879232</v>
      </c>
      <c r="D881">
        <v>600</v>
      </c>
      <c r="E881">
        <v>30</v>
      </c>
      <c r="F881" t="s">
        <v>617</v>
      </c>
      <c r="H881">
        <v>224</v>
      </c>
      <c r="I881">
        <v>9856</v>
      </c>
      <c r="J881">
        <v>695</v>
      </c>
      <c r="L881">
        <v>66</v>
      </c>
      <c r="M881" t="s">
        <v>13</v>
      </c>
    </row>
    <row r="882" spans="1:13" x14ac:dyDescent="0.25">
      <c r="A882" t="s">
        <v>618</v>
      </c>
      <c r="B882" s="3">
        <v>4</v>
      </c>
      <c r="C882" s="2">
        <v>39816530</v>
      </c>
      <c r="D882">
        <v>400</v>
      </c>
      <c r="E882">
        <v>25</v>
      </c>
      <c r="F882" t="s">
        <v>619</v>
      </c>
      <c r="H882">
        <v>159</v>
      </c>
      <c r="I882">
        <v>63</v>
      </c>
      <c r="J882">
        <v>11</v>
      </c>
      <c r="K882">
        <v>19</v>
      </c>
      <c r="L882">
        <v>1367</v>
      </c>
      <c r="M882" t="s">
        <v>13</v>
      </c>
    </row>
    <row r="883" spans="1:13" x14ac:dyDescent="0.25">
      <c r="A883" t="s">
        <v>622</v>
      </c>
      <c r="B883" s="3">
        <v>4</v>
      </c>
      <c r="C883" s="2">
        <v>39438300</v>
      </c>
      <c r="D883">
        <v>600</v>
      </c>
      <c r="E883">
        <v>30</v>
      </c>
      <c r="F883" t="s">
        <v>623</v>
      </c>
      <c r="H883">
        <v>113</v>
      </c>
      <c r="I883">
        <v>167</v>
      </c>
      <c r="J883">
        <v>83</v>
      </c>
      <c r="K883">
        <v>49</v>
      </c>
      <c r="L883">
        <v>25</v>
      </c>
      <c r="M883" t="s">
        <v>13</v>
      </c>
    </row>
    <row r="884" spans="1:13" x14ac:dyDescent="0.25">
      <c r="A884" t="s">
        <v>654</v>
      </c>
      <c r="B884" s="3">
        <v>4</v>
      </c>
      <c r="C884" s="2">
        <v>39894224</v>
      </c>
      <c r="D884">
        <v>1150</v>
      </c>
      <c r="E884">
        <v>40</v>
      </c>
      <c r="F884" t="s">
        <v>655</v>
      </c>
      <c r="H884">
        <v>249</v>
      </c>
      <c r="I884">
        <v>1646</v>
      </c>
      <c r="J884">
        <v>135</v>
      </c>
      <c r="L884">
        <v>498</v>
      </c>
      <c r="M884" t="s">
        <v>13</v>
      </c>
    </row>
    <row r="885" spans="1:13" x14ac:dyDescent="0.25">
      <c r="A885" t="s">
        <v>698</v>
      </c>
      <c r="B885" s="3">
        <v>4</v>
      </c>
      <c r="C885" s="2">
        <v>39036236</v>
      </c>
      <c r="D885">
        <v>500</v>
      </c>
      <c r="E885">
        <v>25</v>
      </c>
      <c r="F885" t="s">
        <v>699</v>
      </c>
      <c r="H885">
        <v>152</v>
      </c>
      <c r="I885">
        <v>166</v>
      </c>
      <c r="J885">
        <v>61</v>
      </c>
      <c r="K885">
        <v>17</v>
      </c>
      <c r="L885">
        <v>331</v>
      </c>
      <c r="M885" t="s">
        <v>13</v>
      </c>
    </row>
    <row r="886" spans="1:13" x14ac:dyDescent="0.25">
      <c r="A886" t="s">
        <v>724</v>
      </c>
      <c r="B886" s="3">
        <v>4</v>
      </c>
      <c r="C886" s="2">
        <v>39577456</v>
      </c>
      <c r="D886">
        <v>600</v>
      </c>
      <c r="E886">
        <v>30</v>
      </c>
      <c r="F886" t="s">
        <v>213</v>
      </c>
      <c r="H886">
        <v>126</v>
      </c>
      <c r="I886">
        <v>135</v>
      </c>
      <c r="J886">
        <v>43</v>
      </c>
      <c r="K886">
        <v>9</v>
      </c>
      <c r="L886">
        <v>2418</v>
      </c>
      <c r="M886" t="s">
        <v>13</v>
      </c>
    </row>
    <row r="887" spans="1:13" x14ac:dyDescent="0.25">
      <c r="A887" t="s">
        <v>781</v>
      </c>
      <c r="B887" s="3">
        <v>4</v>
      </c>
      <c r="C887" s="2">
        <v>35903606</v>
      </c>
      <c r="D887">
        <v>600</v>
      </c>
      <c r="E887">
        <v>30</v>
      </c>
      <c r="F887" t="s">
        <v>782</v>
      </c>
      <c r="H887">
        <v>202</v>
      </c>
      <c r="I887">
        <v>1488</v>
      </c>
      <c r="J887">
        <v>40</v>
      </c>
      <c r="K887">
        <v>18</v>
      </c>
      <c r="L887">
        <v>412</v>
      </c>
      <c r="M887" t="s">
        <v>13</v>
      </c>
    </row>
    <row r="888" spans="1:13" x14ac:dyDescent="0.25">
      <c r="A888" t="s">
        <v>785</v>
      </c>
      <c r="B888" s="3">
        <v>4</v>
      </c>
      <c r="C888" s="2">
        <v>35288204</v>
      </c>
      <c r="D888">
        <v>600</v>
      </c>
      <c r="E888">
        <v>30</v>
      </c>
      <c r="F888" t="s">
        <v>786</v>
      </c>
      <c r="H888">
        <v>218</v>
      </c>
      <c r="I888">
        <v>317</v>
      </c>
      <c r="J888">
        <v>61</v>
      </c>
      <c r="K888">
        <v>12</v>
      </c>
      <c r="L888">
        <v>359</v>
      </c>
      <c r="M888" t="s">
        <v>13</v>
      </c>
    </row>
    <row r="889" spans="1:13" x14ac:dyDescent="0.25">
      <c r="A889" t="s">
        <v>820</v>
      </c>
      <c r="B889" s="3">
        <v>4</v>
      </c>
      <c r="C889" s="2">
        <v>38603406</v>
      </c>
      <c r="D889">
        <v>300</v>
      </c>
      <c r="E889">
        <v>20</v>
      </c>
      <c r="F889" t="s">
        <v>821</v>
      </c>
      <c r="H889">
        <v>126</v>
      </c>
      <c r="I889">
        <v>100</v>
      </c>
      <c r="J889">
        <v>31</v>
      </c>
      <c r="K889">
        <v>40</v>
      </c>
      <c r="L889">
        <v>62</v>
      </c>
      <c r="M889" t="s">
        <v>13</v>
      </c>
    </row>
    <row r="890" spans="1:13" x14ac:dyDescent="0.25">
      <c r="A890" t="s">
        <v>827</v>
      </c>
      <c r="B890" s="3">
        <v>4</v>
      </c>
      <c r="C890" s="2">
        <v>38235144</v>
      </c>
      <c r="D890">
        <v>400</v>
      </c>
      <c r="E890">
        <v>25</v>
      </c>
      <c r="F890" t="s">
        <v>419</v>
      </c>
      <c r="H890">
        <v>175</v>
      </c>
      <c r="I890">
        <v>192</v>
      </c>
      <c r="J890">
        <v>57</v>
      </c>
      <c r="K890">
        <v>23</v>
      </c>
      <c r="L890">
        <v>443</v>
      </c>
      <c r="M890" t="s">
        <v>13</v>
      </c>
    </row>
    <row r="891" spans="1:13" x14ac:dyDescent="0.25">
      <c r="A891" t="s">
        <v>836</v>
      </c>
      <c r="B891" s="3">
        <v>4</v>
      </c>
      <c r="C891" s="2">
        <v>38231147</v>
      </c>
      <c r="D891">
        <v>1000</v>
      </c>
      <c r="E891">
        <v>40</v>
      </c>
      <c r="F891" t="s">
        <v>837</v>
      </c>
      <c r="H891">
        <v>277</v>
      </c>
      <c r="I891">
        <v>1992</v>
      </c>
      <c r="J891">
        <v>375</v>
      </c>
      <c r="K891">
        <v>29</v>
      </c>
      <c r="L891">
        <v>17190</v>
      </c>
      <c r="M891" t="s">
        <v>13</v>
      </c>
    </row>
    <row r="892" spans="1:13" x14ac:dyDescent="0.25">
      <c r="A892" t="s">
        <v>846</v>
      </c>
      <c r="B892" s="3">
        <v>4</v>
      </c>
      <c r="C892" s="2">
        <v>39671679</v>
      </c>
      <c r="D892">
        <v>250</v>
      </c>
      <c r="E892">
        <v>20</v>
      </c>
      <c r="F892" t="s">
        <v>847</v>
      </c>
      <c r="H892">
        <v>90</v>
      </c>
      <c r="I892">
        <v>57</v>
      </c>
      <c r="J892">
        <v>35</v>
      </c>
      <c r="K892">
        <v>9</v>
      </c>
      <c r="L892">
        <v>41</v>
      </c>
      <c r="M892" t="s">
        <v>13</v>
      </c>
    </row>
    <row r="893" spans="1:13" x14ac:dyDescent="0.25">
      <c r="A893" t="s">
        <v>850</v>
      </c>
      <c r="B893" s="3">
        <v>4</v>
      </c>
      <c r="C893" s="2">
        <v>38785817</v>
      </c>
      <c r="D893">
        <v>250</v>
      </c>
      <c r="E893">
        <v>20</v>
      </c>
      <c r="F893" t="s">
        <v>851</v>
      </c>
      <c r="H893">
        <v>163</v>
      </c>
      <c r="I893">
        <v>126</v>
      </c>
      <c r="J893">
        <v>25</v>
      </c>
      <c r="K893">
        <v>31</v>
      </c>
      <c r="L893">
        <v>126</v>
      </c>
      <c r="M893" t="s">
        <v>13</v>
      </c>
    </row>
    <row r="894" spans="1:13" x14ac:dyDescent="0.25">
      <c r="A894" t="s">
        <v>858</v>
      </c>
      <c r="B894" s="3">
        <v>4</v>
      </c>
      <c r="C894" s="2">
        <v>37638629</v>
      </c>
      <c r="D894">
        <v>1100</v>
      </c>
      <c r="E894">
        <v>40</v>
      </c>
      <c r="F894" t="s">
        <v>181</v>
      </c>
      <c r="H894">
        <v>218</v>
      </c>
      <c r="I894">
        <v>6179</v>
      </c>
      <c r="J894">
        <v>69</v>
      </c>
      <c r="K894">
        <v>37</v>
      </c>
      <c r="L894">
        <v>1</v>
      </c>
      <c r="M894" t="s">
        <v>13</v>
      </c>
    </row>
    <row r="895" spans="1:13" x14ac:dyDescent="0.25">
      <c r="A895" t="s">
        <v>875</v>
      </c>
      <c r="B895" s="3">
        <v>4</v>
      </c>
      <c r="C895" s="2">
        <v>37460101</v>
      </c>
      <c r="D895">
        <v>400</v>
      </c>
      <c r="E895">
        <v>25</v>
      </c>
      <c r="F895" t="s">
        <v>120</v>
      </c>
      <c r="H895">
        <v>171</v>
      </c>
      <c r="I895">
        <v>140</v>
      </c>
      <c r="J895">
        <v>29</v>
      </c>
      <c r="K895">
        <v>10</v>
      </c>
      <c r="L895">
        <v>712</v>
      </c>
      <c r="M895" t="s">
        <v>13</v>
      </c>
    </row>
    <row r="896" spans="1:13" x14ac:dyDescent="0.25">
      <c r="A896" t="s">
        <v>897</v>
      </c>
      <c r="B896" s="3">
        <v>4</v>
      </c>
      <c r="C896" s="2">
        <v>39919497</v>
      </c>
      <c r="D896">
        <v>350</v>
      </c>
      <c r="E896">
        <v>20</v>
      </c>
      <c r="F896" t="s">
        <v>898</v>
      </c>
      <c r="H896">
        <v>368</v>
      </c>
      <c r="I896">
        <v>23907</v>
      </c>
      <c r="J896">
        <v>17</v>
      </c>
      <c r="K896">
        <v>12</v>
      </c>
      <c r="L896">
        <v>7</v>
      </c>
      <c r="M896" t="s">
        <v>13</v>
      </c>
    </row>
    <row r="897" spans="1:13" x14ac:dyDescent="0.25">
      <c r="A897" t="s">
        <v>920</v>
      </c>
      <c r="B897" s="3">
        <v>4</v>
      </c>
      <c r="C897" s="2">
        <v>35965876</v>
      </c>
      <c r="D897">
        <v>250</v>
      </c>
      <c r="E897">
        <v>20</v>
      </c>
      <c r="F897" t="s">
        <v>921</v>
      </c>
      <c r="H897">
        <v>160</v>
      </c>
      <c r="I897">
        <v>197</v>
      </c>
      <c r="J897">
        <v>28</v>
      </c>
      <c r="K897">
        <v>4</v>
      </c>
      <c r="L897">
        <v>88</v>
      </c>
      <c r="M897" t="s">
        <v>13</v>
      </c>
    </row>
    <row r="898" spans="1:13" x14ac:dyDescent="0.25">
      <c r="A898" t="s">
        <v>922</v>
      </c>
      <c r="B898" s="3">
        <v>4</v>
      </c>
      <c r="C898" s="2">
        <v>37886179</v>
      </c>
      <c r="D898">
        <v>1500</v>
      </c>
      <c r="E898">
        <v>60</v>
      </c>
      <c r="F898" t="s">
        <v>923</v>
      </c>
      <c r="H898">
        <v>170</v>
      </c>
      <c r="I898">
        <v>3526</v>
      </c>
      <c r="J898">
        <v>245</v>
      </c>
      <c r="K898">
        <v>7</v>
      </c>
      <c r="L898">
        <v>816</v>
      </c>
      <c r="M898" t="s">
        <v>13</v>
      </c>
    </row>
    <row r="899" spans="1:13" x14ac:dyDescent="0.25">
      <c r="A899" t="s">
        <v>975</v>
      </c>
      <c r="B899" s="3">
        <v>4</v>
      </c>
      <c r="C899" s="2">
        <v>37368294</v>
      </c>
      <c r="D899">
        <v>650</v>
      </c>
      <c r="E899">
        <v>30</v>
      </c>
      <c r="F899" t="s">
        <v>976</v>
      </c>
      <c r="H899">
        <v>255</v>
      </c>
      <c r="I899">
        <v>1616</v>
      </c>
      <c r="J899">
        <v>90</v>
      </c>
      <c r="K899">
        <v>10</v>
      </c>
      <c r="L899">
        <v>1202</v>
      </c>
      <c r="M899" t="s">
        <v>13</v>
      </c>
    </row>
    <row r="900" spans="1:13" x14ac:dyDescent="0.25">
      <c r="A900" t="s">
        <v>993</v>
      </c>
      <c r="B900" s="3">
        <v>4</v>
      </c>
      <c r="C900" s="2">
        <v>37335265</v>
      </c>
      <c r="D900">
        <v>550</v>
      </c>
      <c r="E900">
        <v>25</v>
      </c>
      <c r="F900" t="s">
        <v>994</v>
      </c>
      <c r="H900">
        <v>225</v>
      </c>
      <c r="I900">
        <v>388</v>
      </c>
      <c r="J900">
        <v>136</v>
      </c>
      <c r="K900">
        <v>25</v>
      </c>
      <c r="L900">
        <v>631</v>
      </c>
      <c r="M900" t="s">
        <v>13</v>
      </c>
    </row>
    <row r="901" spans="1:13" x14ac:dyDescent="0.25">
      <c r="A901" t="s">
        <v>997</v>
      </c>
      <c r="B901" s="3">
        <v>4</v>
      </c>
      <c r="C901" s="2">
        <v>39177216</v>
      </c>
      <c r="D901">
        <v>400</v>
      </c>
      <c r="E901">
        <v>25</v>
      </c>
      <c r="F901" t="s">
        <v>998</v>
      </c>
      <c r="G901">
        <v>1</v>
      </c>
      <c r="H901">
        <v>189</v>
      </c>
      <c r="I901">
        <v>80</v>
      </c>
      <c r="J901">
        <v>25</v>
      </c>
      <c r="K901">
        <v>2</v>
      </c>
      <c r="L901">
        <v>500</v>
      </c>
      <c r="M901" t="s">
        <v>13</v>
      </c>
    </row>
    <row r="902" spans="1:13" x14ac:dyDescent="0.25">
      <c r="A902" t="s">
        <v>1026</v>
      </c>
      <c r="B902" s="3">
        <v>4</v>
      </c>
      <c r="C902" s="2">
        <v>39971170</v>
      </c>
      <c r="D902">
        <v>300</v>
      </c>
      <c r="E902">
        <v>20</v>
      </c>
      <c r="F902" t="s">
        <v>1027</v>
      </c>
      <c r="H902">
        <v>179</v>
      </c>
      <c r="I902">
        <v>175</v>
      </c>
      <c r="J902">
        <v>59</v>
      </c>
      <c r="K902">
        <v>4</v>
      </c>
      <c r="L902">
        <v>30</v>
      </c>
      <c r="M902" t="s">
        <v>13</v>
      </c>
    </row>
    <row r="903" spans="1:13" x14ac:dyDescent="0.25">
      <c r="A903" t="s">
        <v>1032</v>
      </c>
      <c r="B903" s="3">
        <v>4</v>
      </c>
      <c r="C903" s="2">
        <v>39346920</v>
      </c>
      <c r="D903">
        <v>300</v>
      </c>
      <c r="E903">
        <v>20</v>
      </c>
      <c r="F903" t="s">
        <v>1033</v>
      </c>
      <c r="H903">
        <v>178</v>
      </c>
      <c r="I903">
        <v>153</v>
      </c>
      <c r="J903">
        <v>45</v>
      </c>
      <c r="K903">
        <v>19</v>
      </c>
      <c r="L903">
        <v>112</v>
      </c>
      <c r="M903" t="s">
        <v>13</v>
      </c>
    </row>
    <row r="904" spans="1:13" x14ac:dyDescent="0.25">
      <c r="A904" t="s">
        <v>1050</v>
      </c>
      <c r="B904" s="3">
        <v>4</v>
      </c>
      <c r="C904" s="2">
        <v>40066300</v>
      </c>
      <c r="D904">
        <v>200</v>
      </c>
      <c r="E904">
        <v>15</v>
      </c>
      <c r="F904" t="s">
        <v>120</v>
      </c>
      <c r="H904">
        <v>157</v>
      </c>
      <c r="I904">
        <v>68</v>
      </c>
      <c r="J904">
        <v>21</v>
      </c>
      <c r="K904">
        <v>8</v>
      </c>
      <c r="L904">
        <v>552</v>
      </c>
      <c r="M904" t="s">
        <v>13</v>
      </c>
    </row>
    <row r="905" spans="1:13" x14ac:dyDescent="0.25">
      <c r="A905" t="s">
        <v>1053</v>
      </c>
      <c r="B905" s="3">
        <v>4</v>
      </c>
      <c r="C905" s="2">
        <v>37632410</v>
      </c>
      <c r="D905">
        <v>300</v>
      </c>
      <c r="E905">
        <v>20</v>
      </c>
      <c r="F905" t="s">
        <v>1054</v>
      </c>
      <c r="H905">
        <v>174</v>
      </c>
      <c r="I905">
        <v>193</v>
      </c>
      <c r="J905">
        <v>47</v>
      </c>
      <c r="K905">
        <v>19</v>
      </c>
      <c r="L905">
        <v>80</v>
      </c>
      <c r="M905" t="s">
        <v>13</v>
      </c>
    </row>
    <row r="906" spans="1:13" x14ac:dyDescent="0.25">
      <c r="A906" t="s">
        <v>1118</v>
      </c>
      <c r="B906" s="3">
        <v>4</v>
      </c>
      <c r="C906" s="2">
        <v>36438974</v>
      </c>
      <c r="D906">
        <v>800</v>
      </c>
      <c r="E906">
        <v>30</v>
      </c>
      <c r="F906" t="s">
        <v>1119</v>
      </c>
      <c r="H906">
        <v>302</v>
      </c>
      <c r="I906">
        <v>2873</v>
      </c>
      <c r="J906">
        <v>172</v>
      </c>
      <c r="K906">
        <v>11</v>
      </c>
      <c r="L906">
        <v>25</v>
      </c>
      <c r="M906" t="s">
        <v>13</v>
      </c>
    </row>
    <row r="907" spans="1:13" x14ac:dyDescent="0.25">
      <c r="A907" t="s">
        <v>1122</v>
      </c>
      <c r="B907" s="3">
        <v>4</v>
      </c>
      <c r="C907" s="2">
        <v>36079434</v>
      </c>
      <c r="D907">
        <v>300</v>
      </c>
      <c r="E907">
        <v>20</v>
      </c>
      <c r="F907" t="s">
        <v>1123</v>
      </c>
      <c r="H907">
        <v>201</v>
      </c>
      <c r="I907">
        <v>305</v>
      </c>
      <c r="J907">
        <v>32</v>
      </c>
      <c r="K907">
        <v>2</v>
      </c>
      <c r="L907">
        <v>25</v>
      </c>
      <c r="M907" t="s">
        <v>13</v>
      </c>
    </row>
    <row r="908" spans="1:13" x14ac:dyDescent="0.25">
      <c r="A908" t="s">
        <v>1126</v>
      </c>
      <c r="B908" s="3">
        <v>4</v>
      </c>
      <c r="C908" s="2">
        <v>39011887</v>
      </c>
      <c r="D908">
        <v>500</v>
      </c>
      <c r="E908">
        <v>25</v>
      </c>
      <c r="F908" t="s">
        <v>1127</v>
      </c>
      <c r="H908">
        <v>111</v>
      </c>
      <c r="I908">
        <v>111</v>
      </c>
      <c r="J908">
        <v>35</v>
      </c>
      <c r="K908">
        <v>23</v>
      </c>
      <c r="L908">
        <v>2102</v>
      </c>
      <c r="M908" t="s">
        <v>13</v>
      </c>
    </row>
    <row r="909" spans="1:13" x14ac:dyDescent="0.25">
      <c r="A909" t="s">
        <v>1134</v>
      </c>
      <c r="B909" s="3">
        <v>4</v>
      </c>
      <c r="C909" s="2">
        <v>39528508</v>
      </c>
      <c r="D909">
        <v>600</v>
      </c>
      <c r="E909">
        <v>30</v>
      </c>
      <c r="F909" t="s">
        <v>1135</v>
      </c>
      <c r="H909">
        <v>155</v>
      </c>
      <c r="I909">
        <v>205</v>
      </c>
      <c r="J909">
        <v>70</v>
      </c>
      <c r="K909">
        <v>14</v>
      </c>
      <c r="L909">
        <v>489</v>
      </c>
      <c r="M909" t="s">
        <v>13</v>
      </c>
    </row>
    <row r="910" spans="1:13" x14ac:dyDescent="0.25">
      <c r="A910" t="s">
        <v>1146</v>
      </c>
      <c r="B910" s="3">
        <v>4</v>
      </c>
      <c r="C910" s="2">
        <v>38833791</v>
      </c>
      <c r="D910">
        <v>600</v>
      </c>
      <c r="E910">
        <v>30</v>
      </c>
      <c r="F910" t="s">
        <v>1147</v>
      </c>
      <c r="H910">
        <v>187</v>
      </c>
      <c r="I910">
        <v>316</v>
      </c>
      <c r="J910">
        <v>52</v>
      </c>
      <c r="K910">
        <v>36</v>
      </c>
      <c r="L910">
        <v>14</v>
      </c>
      <c r="M910" t="s">
        <v>13</v>
      </c>
    </row>
    <row r="911" spans="1:13" x14ac:dyDescent="0.25">
      <c r="A911" t="s">
        <v>1163</v>
      </c>
      <c r="B911" s="3">
        <v>4</v>
      </c>
      <c r="C911" s="2">
        <v>39496088</v>
      </c>
      <c r="D911">
        <v>400</v>
      </c>
      <c r="E911">
        <v>25</v>
      </c>
      <c r="F911" t="s">
        <v>1164</v>
      </c>
      <c r="H911">
        <v>249</v>
      </c>
      <c r="I911">
        <v>752</v>
      </c>
      <c r="J911">
        <v>223</v>
      </c>
      <c r="K911">
        <v>6</v>
      </c>
      <c r="L911">
        <v>62</v>
      </c>
      <c r="M911" t="s">
        <v>13</v>
      </c>
    </row>
    <row r="912" spans="1:13" x14ac:dyDescent="0.25">
      <c r="A912" t="s">
        <v>1165</v>
      </c>
      <c r="B912" s="3">
        <v>4</v>
      </c>
      <c r="C912" s="2">
        <v>38297967</v>
      </c>
      <c r="D912">
        <v>200</v>
      </c>
      <c r="E912">
        <v>15</v>
      </c>
      <c r="F912" t="s">
        <v>1166</v>
      </c>
      <c r="H912">
        <v>152</v>
      </c>
      <c r="I912">
        <v>101</v>
      </c>
      <c r="J912">
        <v>20</v>
      </c>
      <c r="K912">
        <v>3</v>
      </c>
      <c r="L912">
        <v>21</v>
      </c>
      <c r="M912" t="s">
        <v>13</v>
      </c>
    </row>
    <row r="913" spans="1:13" x14ac:dyDescent="0.25">
      <c r="A913" t="s">
        <v>1169</v>
      </c>
      <c r="B913" s="3">
        <v>4</v>
      </c>
      <c r="C913" s="2">
        <v>39771514</v>
      </c>
      <c r="D913">
        <v>400</v>
      </c>
      <c r="E913">
        <v>25</v>
      </c>
      <c r="F913" t="s">
        <v>143</v>
      </c>
      <c r="H913">
        <v>220</v>
      </c>
      <c r="I913">
        <v>682</v>
      </c>
      <c r="J913">
        <v>110</v>
      </c>
      <c r="K913">
        <v>25</v>
      </c>
      <c r="L913">
        <v>1090</v>
      </c>
      <c r="M913" t="s">
        <v>13</v>
      </c>
    </row>
    <row r="914" spans="1:13" x14ac:dyDescent="0.25">
      <c r="A914" t="s">
        <v>1170</v>
      </c>
      <c r="B914" s="3">
        <v>4</v>
      </c>
      <c r="C914" s="2">
        <v>39185515</v>
      </c>
      <c r="D914">
        <v>1000</v>
      </c>
      <c r="E914">
        <v>40</v>
      </c>
      <c r="F914" t="s">
        <v>1171</v>
      </c>
      <c r="H914">
        <v>240</v>
      </c>
      <c r="I914">
        <v>2702</v>
      </c>
      <c r="J914">
        <v>126</v>
      </c>
      <c r="K914">
        <v>34</v>
      </c>
      <c r="L914">
        <v>434</v>
      </c>
      <c r="M914" t="s">
        <v>13</v>
      </c>
    </row>
    <row r="915" spans="1:13" x14ac:dyDescent="0.25">
      <c r="A915" t="s">
        <v>24</v>
      </c>
      <c r="B915" s="3">
        <v>3</v>
      </c>
      <c r="C915" s="2">
        <v>41767854</v>
      </c>
      <c r="D915">
        <v>300</v>
      </c>
      <c r="E915">
        <v>20</v>
      </c>
      <c r="F915" t="s">
        <v>25</v>
      </c>
      <c r="H915">
        <v>114</v>
      </c>
      <c r="I915">
        <v>329</v>
      </c>
      <c r="J915">
        <v>44</v>
      </c>
      <c r="K915">
        <v>11</v>
      </c>
      <c r="L915">
        <v>10</v>
      </c>
      <c r="M915" t="s">
        <v>13</v>
      </c>
    </row>
    <row r="916" spans="1:13" x14ac:dyDescent="0.25">
      <c r="A916" t="s">
        <v>46</v>
      </c>
      <c r="B916" s="3">
        <v>3</v>
      </c>
      <c r="C916" s="2">
        <v>40153087</v>
      </c>
      <c r="D916">
        <v>300</v>
      </c>
      <c r="E916">
        <v>20</v>
      </c>
      <c r="F916" t="s">
        <v>47</v>
      </c>
      <c r="H916">
        <v>173</v>
      </c>
      <c r="I916">
        <v>388</v>
      </c>
      <c r="J916">
        <v>25</v>
      </c>
      <c r="L916">
        <v>91</v>
      </c>
      <c r="M916" t="s">
        <v>13</v>
      </c>
    </row>
    <row r="917" spans="1:13" x14ac:dyDescent="0.25">
      <c r="A917" t="s">
        <v>68</v>
      </c>
      <c r="B917" s="3">
        <v>3</v>
      </c>
      <c r="C917" s="2">
        <v>45078410</v>
      </c>
      <c r="D917">
        <v>500</v>
      </c>
      <c r="E917">
        <v>25</v>
      </c>
      <c r="F917" t="s">
        <v>69</v>
      </c>
      <c r="H917">
        <v>151</v>
      </c>
      <c r="I917">
        <v>338</v>
      </c>
      <c r="J917">
        <v>105</v>
      </c>
      <c r="K917">
        <v>23</v>
      </c>
      <c r="L917">
        <v>741</v>
      </c>
      <c r="M917" t="s">
        <v>13</v>
      </c>
    </row>
    <row r="918" spans="1:13" x14ac:dyDescent="0.25">
      <c r="A918" t="s">
        <v>72</v>
      </c>
      <c r="B918" s="3">
        <v>3</v>
      </c>
      <c r="C918" s="2">
        <v>44925604</v>
      </c>
      <c r="D918">
        <v>600</v>
      </c>
      <c r="E918">
        <v>30</v>
      </c>
      <c r="F918" t="s">
        <v>73</v>
      </c>
      <c r="G918">
        <v>1</v>
      </c>
      <c r="H918">
        <v>134</v>
      </c>
      <c r="I918">
        <v>44</v>
      </c>
      <c r="J918">
        <v>18</v>
      </c>
      <c r="K918">
        <v>2</v>
      </c>
      <c r="L918">
        <v>258</v>
      </c>
      <c r="M918" t="s">
        <v>13</v>
      </c>
    </row>
    <row r="919" spans="1:13" x14ac:dyDescent="0.25">
      <c r="A919" t="s">
        <v>84</v>
      </c>
      <c r="B919" s="3">
        <v>3</v>
      </c>
      <c r="C919" s="2">
        <v>46270567</v>
      </c>
      <c r="D919">
        <v>600</v>
      </c>
      <c r="E919">
        <v>30</v>
      </c>
      <c r="F919" t="s">
        <v>85</v>
      </c>
      <c r="H919">
        <v>100</v>
      </c>
      <c r="I919">
        <v>145</v>
      </c>
      <c r="J919">
        <v>34</v>
      </c>
      <c r="K919">
        <v>15</v>
      </c>
      <c r="L919">
        <v>80</v>
      </c>
      <c r="M919" t="s">
        <v>13</v>
      </c>
    </row>
    <row r="920" spans="1:13" x14ac:dyDescent="0.25">
      <c r="A920" t="s">
        <v>86</v>
      </c>
      <c r="B920" s="3">
        <v>3</v>
      </c>
      <c r="C920" s="2">
        <v>44965230</v>
      </c>
      <c r="D920">
        <v>300</v>
      </c>
      <c r="E920">
        <v>20</v>
      </c>
      <c r="F920" t="s">
        <v>87</v>
      </c>
      <c r="H920">
        <v>134</v>
      </c>
      <c r="I920">
        <v>94</v>
      </c>
      <c r="J920">
        <v>21</v>
      </c>
      <c r="K920">
        <v>2</v>
      </c>
      <c r="L920">
        <v>75</v>
      </c>
      <c r="M920" t="s">
        <v>13</v>
      </c>
    </row>
    <row r="921" spans="1:13" x14ac:dyDescent="0.25">
      <c r="A921" t="s">
        <v>105</v>
      </c>
      <c r="B921" s="3">
        <v>3</v>
      </c>
      <c r="C921" s="2">
        <v>46251782</v>
      </c>
      <c r="D921">
        <v>450</v>
      </c>
      <c r="E921">
        <v>25</v>
      </c>
      <c r="F921" t="s">
        <v>106</v>
      </c>
      <c r="H921">
        <v>151</v>
      </c>
      <c r="I921">
        <v>220</v>
      </c>
      <c r="J921">
        <v>143</v>
      </c>
      <c r="K921">
        <v>7</v>
      </c>
      <c r="L921">
        <v>16</v>
      </c>
      <c r="M921" t="s">
        <v>13</v>
      </c>
    </row>
    <row r="922" spans="1:13" x14ac:dyDescent="0.25">
      <c r="A922" t="s">
        <v>111</v>
      </c>
      <c r="B922" s="3">
        <v>3</v>
      </c>
      <c r="C922" s="2">
        <v>40282953</v>
      </c>
      <c r="D922">
        <v>300</v>
      </c>
      <c r="E922">
        <v>20</v>
      </c>
      <c r="F922" t="s">
        <v>112</v>
      </c>
      <c r="H922">
        <v>97</v>
      </c>
      <c r="I922">
        <v>18</v>
      </c>
      <c r="J922">
        <v>13</v>
      </c>
      <c r="L922">
        <v>33</v>
      </c>
      <c r="M922" t="s">
        <v>13</v>
      </c>
    </row>
    <row r="923" spans="1:13" x14ac:dyDescent="0.25">
      <c r="A923" t="s">
        <v>123</v>
      </c>
      <c r="B923" s="3">
        <v>3</v>
      </c>
      <c r="C923" s="2">
        <v>43838610</v>
      </c>
      <c r="D923">
        <v>300</v>
      </c>
      <c r="E923">
        <v>20</v>
      </c>
      <c r="F923" t="s">
        <v>124</v>
      </c>
      <c r="H923">
        <v>191</v>
      </c>
      <c r="I923">
        <v>560</v>
      </c>
      <c r="J923">
        <v>33</v>
      </c>
      <c r="K923">
        <v>5</v>
      </c>
      <c r="L923">
        <v>13</v>
      </c>
      <c r="M923" t="s">
        <v>13</v>
      </c>
    </row>
    <row r="924" spans="1:13" x14ac:dyDescent="0.25">
      <c r="A924" t="s">
        <v>140</v>
      </c>
      <c r="B924" s="3">
        <v>3</v>
      </c>
      <c r="C924" s="2">
        <v>41818268</v>
      </c>
      <c r="D924">
        <v>1000</v>
      </c>
      <c r="E924">
        <v>49</v>
      </c>
      <c r="F924" t="s">
        <v>141</v>
      </c>
      <c r="H924">
        <v>120</v>
      </c>
      <c r="I924">
        <v>55</v>
      </c>
      <c r="J924">
        <v>20</v>
      </c>
      <c r="K924">
        <v>7</v>
      </c>
      <c r="L924">
        <v>39</v>
      </c>
      <c r="M924" t="s">
        <v>13</v>
      </c>
    </row>
    <row r="925" spans="1:13" x14ac:dyDescent="0.25">
      <c r="A925" t="s">
        <v>146</v>
      </c>
      <c r="B925" s="3">
        <v>3</v>
      </c>
      <c r="C925" s="2">
        <v>46416306</v>
      </c>
      <c r="D925">
        <v>600</v>
      </c>
      <c r="E925">
        <v>30</v>
      </c>
      <c r="F925" t="s">
        <v>147</v>
      </c>
      <c r="H925">
        <v>145</v>
      </c>
      <c r="I925">
        <v>231</v>
      </c>
      <c r="J925">
        <v>56</v>
      </c>
      <c r="K925">
        <v>9</v>
      </c>
      <c r="L925">
        <v>295</v>
      </c>
      <c r="M925" t="s">
        <v>13</v>
      </c>
    </row>
    <row r="926" spans="1:13" x14ac:dyDescent="0.25">
      <c r="A926" t="s">
        <v>152</v>
      </c>
      <c r="B926" s="3">
        <v>3</v>
      </c>
      <c r="C926" s="2">
        <v>42819523</v>
      </c>
      <c r="D926">
        <v>450</v>
      </c>
      <c r="E926">
        <v>25</v>
      </c>
      <c r="F926" t="s">
        <v>153</v>
      </c>
      <c r="H926">
        <v>197</v>
      </c>
      <c r="I926">
        <v>1519</v>
      </c>
      <c r="J926">
        <v>21</v>
      </c>
      <c r="K926">
        <v>16</v>
      </c>
      <c r="L926">
        <v>285</v>
      </c>
      <c r="M926" t="s">
        <v>13</v>
      </c>
    </row>
    <row r="927" spans="1:13" x14ac:dyDescent="0.25">
      <c r="A927" t="s">
        <v>154</v>
      </c>
      <c r="B927" s="3">
        <v>3</v>
      </c>
      <c r="C927" s="2">
        <v>42430493</v>
      </c>
      <c r="D927">
        <v>400</v>
      </c>
      <c r="E927">
        <v>25</v>
      </c>
      <c r="F927" t="s">
        <v>155</v>
      </c>
      <c r="G927">
        <v>1</v>
      </c>
      <c r="H927">
        <v>95</v>
      </c>
      <c r="I927">
        <v>67</v>
      </c>
      <c r="J927">
        <v>14</v>
      </c>
      <c r="K927">
        <v>6</v>
      </c>
      <c r="M927" t="s">
        <v>13</v>
      </c>
    </row>
    <row r="928" spans="1:13" x14ac:dyDescent="0.25">
      <c r="A928" t="s">
        <v>178</v>
      </c>
      <c r="B928" s="3">
        <v>3</v>
      </c>
      <c r="C928" s="2">
        <v>46680654</v>
      </c>
      <c r="D928">
        <v>600</v>
      </c>
      <c r="E928">
        <v>30</v>
      </c>
      <c r="F928" t="s">
        <v>179</v>
      </c>
      <c r="H928">
        <v>186</v>
      </c>
      <c r="I928">
        <v>260</v>
      </c>
      <c r="J928">
        <v>34</v>
      </c>
      <c r="K928">
        <v>26</v>
      </c>
      <c r="L928">
        <v>8</v>
      </c>
      <c r="M928" t="s">
        <v>13</v>
      </c>
    </row>
    <row r="929" spans="1:13" x14ac:dyDescent="0.25">
      <c r="A929" t="s">
        <v>182</v>
      </c>
      <c r="B929" s="3">
        <v>3</v>
      </c>
      <c r="C929" s="2">
        <v>44655137</v>
      </c>
      <c r="D929">
        <v>400</v>
      </c>
      <c r="E929">
        <v>25</v>
      </c>
      <c r="F929" t="s">
        <v>183</v>
      </c>
      <c r="H929">
        <v>214</v>
      </c>
      <c r="I929">
        <v>379</v>
      </c>
      <c r="J929">
        <v>16</v>
      </c>
      <c r="K929">
        <v>23</v>
      </c>
      <c r="L929">
        <v>40</v>
      </c>
      <c r="M929" t="s">
        <v>13</v>
      </c>
    </row>
    <row r="930" spans="1:13" x14ac:dyDescent="0.25">
      <c r="A930" t="s">
        <v>228</v>
      </c>
      <c r="B930" s="3">
        <v>3</v>
      </c>
      <c r="C930" s="2">
        <v>43735752</v>
      </c>
      <c r="D930">
        <v>600</v>
      </c>
      <c r="E930">
        <v>30</v>
      </c>
      <c r="F930" t="s">
        <v>229</v>
      </c>
      <c r="H930">
        <v>197</v>
      </c>
      <c r="I930">
        <v>236</v>
      </c>
      <c r="J930">
        <v>50</v>
      </c>
      <c r="K930">
        <v>4</v>
      </c>
      <c r="L930">
        <v>781</v>
      </c>
      <c r="M930" t="s">
        <v>13</v>
      </c>
    </row>
    <row r="931" spans="1:13" x14ac:dyDescent="0.25">
      <c r="A931" t="s">
        <v>236</v>
      </c>
      <c r="B931" s="3">
        <v>3</v>
      </c>
      <c r="C931" s="2">
        <v>41128160</v>
      </c>
      <c r="D931">
        <v>300</v>
      </c>
      <c r="E931">
        <v>20</v>
      </c>
      <c r="F931" t="s">
        <v>237</v>
      </c>
      <c r="H931">
        <v>144</v>
      </c>
      <c r="I931">
        <v>77</v>
      </c>
      <c r="J931">
        <v>16</v>
      </c>
      <c r="K931">
        <v>2</v>
      </c>
      <c r="L931">
        <v>34</v>
      </c>
      <c r="M931" t="s">
        <v>13</v>
      </c>
    </row>
    <row r="932" spans="1:13" x14ac:dyDescent="0.25">
      <c r="A932" t="s">
        <v>241</v>
      </c>
      <c r="B932" s="3">
        <v>3</v>
      </c>
      <c r="C932" s="2">
        <v>42915812</v>
      </c>
      <c r="D932">
        <v>550</v>
      </c>
      <c r="E932">
        <v>25</v>
      </c>
      <c r="F932" t="s">
        <v>242</v>
      </c>
      <c r="H932">
        <v>100</v>
      </c>
      <c r="I932">
        <v>55</v>
      </c>
      <c r="J932">
        <v>18</v>
      </c>
      <c r="K932">
        <v>767</v>
      </c>
      <c r="L932">
        <v>2230</v>
      </c>
      <c r="M932" t="s">
        <v>13</v>
      </c>
    </row>
    <row r="933" spans="1:13" x14ac:dyDescent="0.25">
      <c r="A933" t="s">
        <v>249</v>
      </c>
      <c r="B933" s="3">
        <v>3</v>
      </c>
      <c r="C933" s="2">
        <v>45727885</v>
      </c>
      <c r="D933">
        <v>300</v>
      </c>
      <c r="E933">
        <v>20</v>
      </c>
      <c r="F933" t="s">
        <v>250</v>
      </c>
      <c r="H933">
        <v>227</v>
      </c>
      <c r="I933">
        <v>1048</v>
      </c>
      <c r="J933">
        <v>25</v>
      </c>
      <c r="K933">
        <v>12</v>
      </c>
      <c r="L933">
        <v>491</v>
      </c>
      <c r="M933" t="s">
        <v>13</v>
      </c>
    </row>
    <row r="934" spans="1:13" x14ac:dyDescent="0.25">
      <c r="A934" t="s">
        <v>261</v>
      </c>
      <c r="B934" s="3">
        <v>3</v>
      </c>
      <c r="C934" s="2">
        <v>47075618</v>
      </c>
      <c r="D934">
        <v>600</v>
      </c>
      <c r="E934">
        <v>30</v>
      </c>
      <c r="F934" t="s">
        <v>262</v>
      </c>
      <c r="H934">
        <v>189</v>
      </c>
      <c r="I934">
        <v>489</v>
      </c>
      <c r="J934">
        <v>67</v>
      </c>
      <c r="K934">
        <v>20</v>
      </c>
      <c r="L934">
        <v>523</v>
      </c>
      <c r="M934" t="s">
        <v>13</v>
      </c>
    </row>
    <row r="935" spans="1:13" x14ac:dyDescent="0.25">
      <c r="A935" t="s">
        <v>296</v>
      </c>
      <c r="B935" s="3">
        <v>3</v>
      </c>
      <c r="C935" s="2">
        <v>45981744</v>
      </c>
      <c r="D935">
        <v>3900</v>
      </c>
      <c r="E935">
        <v>99</v>
      </c>
      <c r="F935" t="s">
        <v>297</v>
      </c>
      <c r="H935">
        <v>259</v>
      </c>
      <c r="I935">
        <v>3887</v>
      </c>
      <c r="J935">
        <v>398</v>
      </c>
      <c r="K935">
        <v>22</v>
      </c>
      <c r="L935">
        <v>514</v>
      </c>
      <c r="M935" t="s">
        <v>13</v>
      </c>
    </row>
    <row r="936" spans="1:13" x14ac:dyDescent="0.25">
      <c r="A936" t="s">
        <v>302</v>
      </c>
      <c r="B936" s="3">
        <v>3</v>
      </c>
      <c r="C936" s="2">
        <v>45175805</v>
      </c>
      <c r="D936">
        <v>500</v>
      </c>
      <c r="E936">
        <v>25</v>
      </c>
      <c r="F936" t="s">
        <v>303</v>
      </c>
      <c r="H936">
        <v>71</v>
      </c>
      <c r="I936">
        <v>55</v>
      </c>
      <c r="J936">
        <v>41</v>
      </c>
      <c r="K936">
        <v>12</v>
      </c>
      <c r="L936">
        <v>140</v>
      </c>
      <c r="M936" t="s">
        <v>13</v>
      </c>
    </row>
    <row r="937" spans="1:13" x14ac:dyDescent="0.25">
      <c r="A937" t="s">
        <v>332</v>
      </c>
      <c r="B937" s="3">
        <v>3</v>
      </c>
      <c r="C937" s="2">
        <v>43178014</v>
      </c>
      <c r="D937">
        <v>650</v>
      </c>
      <c r="E937">
        <v>30</v>
      </c>
      <c r="F937" t="s">
        <v>333</v>
      </c>
      <c r="H937">
        <v>149</v>
      </c>
      <c r="I937">
        <v>132</v>
      </c>
      <c r="J937">
        <v>45</v>
      </c>
      <c r="K937">
        <v>13</v>
      </c>
      <c r="L937">
        <v>1194</v>
      </c>
      <c r="M937" t="s">
        <v>13</v>
      </c>
    </row>
    <row r="938" spans="1:13" x14ac:dyDescent="0.25">
      <c r="A938" t="s">
        <v>362</v>
      </c>
      <c r="B938" s="3">
        <v>3</v>
      </c>
      <c r="C938" s="2">
        <v>42211273</v>
      </c>
      <c r="D938">
        <v>500</v>
      </c>
      <c r="E938">
        <v>25</v>
      </c>
      <c r="F938" t="s">
        <v>363</v>
      </c>
      <c r="H938">
        <v>240</v>
      </c>
      <c r="I938">
        <v>377</v>
      </c>
      <c r="J938">
        <v>297</v>
      </c>
      <c r="K938">
        <v>14</v>
      </c>
      <c r="L938">
        <v>92</v>
      </c>
      <c r="M938" t="s">
        <v>13</v>
      </c>
    </row>
    <row r="939" spans="1:13" x14ac:dyDescent="0.25">
      <c r="A939" t="s">
        <v>410</v>
      </c>
      <c r="B939" s="3">
        <v>3</v>
      </c>
      <c r="C939" s="2">
        <v>45106797</v>
      </c>
      <c r="D939">
        <v>300</v>
      </c>
      <c r="E939">
        <v>20</v>
      </c>
      <c r="F939" t="s">
        <v>411</v>
      </c>
      <c r="H939">
        <v>221</v>
      </c>
      <c r="I939">
        <v>132</v>
      </c>
      <c r="J939">
        <v>39</v>
      </c>
      <c r="K939">
        <v>29</v>
      </c>
      <c r="L939">
        <v>64</v>
      </c>
      <c r="M939" t="s">
        <v>13</v>
      </c>
    </row>
    <row r="940" spans="1:13" x14ac:dyDescent="0.25">
      <c r="A940" t="s">
        <v>453</v>
      </c>
      <c r="B940" s="3">
        <v>3</v>
      </c>
      <c r="C940" s="2">
        <v>43482509</v>
      </c>
      <c r="D940">
        <v>300</v>
      </c>
      <c r="E940">
        <v>20</v>
      </c>
      <c r="F940" t="s">
        <v>454</v>
      </c>
      <c r="H940">
        <v>284</v>
      </c>
      <c r="I940">
        <v>1801</v>
      </c>
      <c r="J940">
        <v>29</v>
      </c>
      <c r="K940">
        <v>7</v>
      </c>
      <c r="L940">
        <v>282</v>
      </c>
      <c r="M940" t="s">
        <v>13</v>
      </c>
    </row>
    <row r="941" spans="1:13" x14ac:dyDescent="0.25">
      <c r="A941" t="s">
        <v>463</v>
      </c>
      <c r="B941" s="3">
        <v>3</v>
      </c>
      <c r="C941" s="2">
        <v>46056413</v>
      </c>
      <c r="D941">
        <v>2500</v>
      </c>
      <c r="E941">
        <v>75</v>
      </c>
      <c r="F941" t="s">
        <v>464</v>
      </c>
      <c r="H941">
        <v>204</v>
      </c>
      <c r="I941">
        <v>1193</v>
      </c>
      <c r="J941">
        <v>160</v>
      </c>
      <c r="K941">
        <v>27</v>
      </c>
      <c r="L941">
        <v>1761</v>
      </c>
      <c r="M941" t="s">
        <v>13</v>
      </c>
    </row>
    <row r="942" spans="1:13" x14ac:dyDescent="0.25">
      <c r="A942" t="s">
        <v>465</v>
      </c>
      <c r="B942" s="3">
        <v>3</v>
      </c>
      <c r="C942" s="2">
        <v>42824059</v>
      </c>
      <c r="D942">
        <v>450</v>
      </c>
      <c r="E942">
        <v>25</v>
      </c>
      <c r="F942" t="s">
        <v>181</v>
      </c>
      <c r="H942">
        <v>162</v>
      </c>
      <c r="I942">
        <v>408</v>
      </c>
      <c r="J942">
        <v>65</v>
      </c>
      <c r="K942">
        <v>15</v>
      </c>
      <c r="L942">
        <v>657</v>
      </c>
      <c r="M942" t="s">
        <v>13</v>
      </c>
    </row>
    <row r="943" spans="1:13" x14ac:dyDescent="0.25">
      <c r="A943" t="s">
        <v>488</v>
      </c>
      <c r="B943" s="3">
        <v>3</v>
      </c>
      <c r="C943" s="2">
        <v>45097641</v>
      </c>
      <c r="D943">
        <v>250</v>
      </c>
      <c r="E943">
        <v>20</v>
      </c>
      <c r="F943" t="s">
        <v>489</v>
      </c>
      <c r="H943">
        <v>106</v>
      </c>
      <c r="I943">
        <v>28</v>
      </c>
      <c r="J943">
        <v>13</v>
      </c>
      <c r="K943">
        <v>4</v>
      </c>
      <c r="L943">
        <v>11</v>
      </c>
      <c r="M943" t="s">
        <v>13</v>
      </c>
    </row>
    <row r="944" spans="1:13" x14ac:dyDescent="0.25">
      <c r="A944" t="s">
        <v>497</v>
      </c>
      <c r="B944" s="3">
        <v>3</v>
      </c>
      <c r="C944" s="2">
        <v>43492412</v>
      </c>
      <c r="D944">
        <v>600</v>
      </c>
      <c r="E944">
        <v>30</v>
      </c>
      <c r="F944" t="s">
        <v>112</v>
      </c>
      <c r="H944">
        <v>172</v>
      </c>
      <c r="I944">
        <v>217</v>
      </c>
      <c r="J944">
        <v>37</v>
      </c>
      <c r="K944">
        <v>5</v>
      </c>
      <c r="L944">
        <v>220</v>
      </c>
      <c r="M944" t="s">
        <v>13</v>
      </c>
    </row>
    <row r="945" spans="1:13" x14ac:dyDescent="0.25">
      <c r="A945" t="s">
        <v>503</v>
      </c>
      <c r="B945" s="3">
        <v>3</v>
      </c>
      <c r="C945" s="2">
        <v>40749003</v>
      </c>
      <c r="D945">
        <v>600</v>
      </c>
      <c r="E945">
        <v>30</v>
      </c>
      <c r="F945" t="s">
        <v>504</v>
      </c>
      <c r="H945">
        <v>211</v>
      </c>
      <c r="I945">
        <v>349</v>
      </c>
      <c r="J945">
        <v>94</v>
      </c>
      <c r="K945">
        <v>1</v>
      </c>
      <c r="L945">
        <v>22</v>
      </c>
      <c r="M945" t="s">
        <v>13</v>
      </c>
    </row>
    <row r="946" spans="1:13" x14ac:dyDescent="0.25">
      <c r="A946" t="s">
        <v>522</v>
      </c>
      <c r="B946" s="3">
        <v>3</v>
      </c>
      <c r="C946" s="2">
        <v>44884553</v>
      </c>
      <c r="D946">
        <v>750</v>
      </c>
      <c r="E946">
        <v>30</v>
      </c>
      <c r="F946" t="s">
        <v>523</v>
      </c>
      <c r="H946">
        <v>264</v>
      </c>
      <c r="I946">
        <v>2004</v>
      </c>
      <c r="J946">
        <v>284</v>
      </c>
      <c r="K946">
        <v>18</v>
      </c>
      <c r="L946">
        <v>82</v>
      </c>
      <c r="M946" t="s">
        <v>13</v>
      </c>
    </row>
    <row r="947" spans="1:13" x14ac:dyDescent="0.25">
      <c r="A947" t="s">
        <v>550</v>
      </c>
      <c r="B947" s="3">
        <v>3</v>
      </c>
      <c r="C947" s="2">
        <v>43335521</v>
      </c>
      <c r="D947">
        <v>600</v>
      </c>
      <c r="E947">
        <v>30</v>
      </c>
      <c r="F947" t="s">
        <v>551</v>
      </c>
      <c r="H947">
        <v>177</v>
      </c>
      <c r="I947">
        <v>893</v>
      </c>
      <c r="J947">
        <v>12</v>
      </c>
      <c r="K947">
        <v>7</v>
      </c>
      <c r="L947">
        <v>114</v>
      </c>
      <c r="M947" t="s">
        <v>13</v>
      </c>
    </row>
    <row r="948" spans="1:13" x14ac:dyDescent="0.25">
      <c r="A948" t="s">
        <v>554</v>
      </c>
      <c r="B948" s="3">
        <v>3</v>
      </c>
      <c r="C948" s="2">
        <v>44680620</v>
      </c>
      <c r="D948">
        <v>600</v>
      </c>
      <c r="E948">
        <v>30</v>
      </c>
      <c r="F948" t="s">
        <v>555</v>
      </c>
      <c r="H948">
        <v>186</v>
      </c>
      <c r="I948">
        <v>448</v>
      </c>
      <c r="J948">
        <v>79</v>
      </c>
      <c r="K948">
        <v>23</v>
      </c>
      <c r="L948">
        <v>528</v>
      </c>
      <c r="M948" t="s">
        <v>13</v>
      </c>
    </row>
    <row r="949" spans="1:13" x14ac:dyDescent="0.25">
      <c r="A949" t="s">
        <v>560</v>
      </c>
      <c r="B949" s="3">
        <v>3</v>
      </c>
      <c r="C949" s="2">
        <v>42936679</v>
      </c>
      <c r="D949">
        <v>640</v>
      </c>
      <c r="E949">
        <v>20</v>
      </c>
      <c r="F949" t="s">
        <v>561</v>
      </c>
      <c r="H949">
        <v>227</v>
      </c>
      <c r="I949">
        <v>2074</v>
      </c>
      <c r="J949">
        <v>161</v>
      </c>
      <c r="K949">
        <v>57</v>
      </c>
      <c r="L949">
        <v>3304</v>
      </c>
      <c r="M949" t="s">
        <v>13</v>
      </c>
    </row>
    <row r="950" spans="1:13" x14ac:dyDescent="0.25">
      <c r="A950" t="s">
        <v>583</v>
      </c>
      <c r="B950" s="3">
        <v>3</v>
      </c>
      <c r="C950" s="2">
        <v>42578282</v>
      </c>
      <c r="D950">
        <v>400</v>
      </c>
      <c r="E950">
        <v>25</v>
      </c>
      <c r="F950" t="s">
        <v>181</v>
      </c>
      <c r="H950">
        <v>233</v>
      </c>
      <c r="I950">
        <v>1581</v>
      </c>
      <c r="J950">
        <v>88</v>
      </c>
      <c r="K950">
        <v>19</v>
      </c>
      <c r="L950">
        <v>308</v>
      </c>
      <c r="M950" t="s">
        <v>13</v>
      </c>
    </row>
    <row r="951" spans="1:13" x14ac:dyDescent="0.25">
      <c r="A951" t="s">
        <v>634</v>
      </c>
      <c r="B951" s="3">
        <v>3</v>
      </c>
      <c r="C951" s="2">
        <v>40389921</v>
      </c>
      <c r="D951">
        <v>350</v>
      </c>
      <c r="E951">
        <v>20</v>
      </c>
      <c r="F951" t="s">
        <v>635</v>
      </c>
      <c r="H951">
        <v>276</v>
      </c>
      <c r="I951">
        <v>429</v>
      </c>
      <c r="J951">
        <v>33</v>
      </c>
      <c r="K951">
        <v>11</v>
      </c>
      <c r="L951">
        <v>170</v>
      </c>
      <c r="M951" t="s">
        <v>13</v>
      </c>
    </row>
    <row r="952" spans="1:13" x14ac:dyDescent="0.25">
      <c r="A952" t="s">
        <v>640</v>
      </c>
      <c r="B952" s="3">
        <v>3</v>
      </c>
      <c r="C952" s="2">
        <v>43645737</v>
      </c>
      <c r="D952">
        <v>400</v>
      </c>
      <c r="E952">
        <v>25</v>
      </c>
      <c r="F952" t="s">
        <v>641</v>
      </c>
      <c r="H952">
        <v>160</v>
      </c>
      <c r="I952">
        <v>627</v>
      </c>
      <c r="J952">
        <v>32</v>
      </c>
      <c r="K952">
        <v>5</v>
      </c>
      <c r="L952">
        <v>190</v>
      </c>
      <c r="M952" t="s">
        <v>13</v>
      </c>
    </row>
    <row r="953" spans="1:13" x14ac:dyDescent="0.25">
      <c r="A953" t="s">
        <v>652</v>
      </c>
      <c r="B953" s="3">
        <v>3</v>
      </c>
      <c r="C953" s="2">
        <v>43130196</v>
      </c>
      <c r="D953">
        <v>750</v>
      </c>
      <c r="E953">
        <v>30</v>
      </c>
      <c r="F953" t="s">
        <v>653</v>
      </c>
      <c r="H953">
        <v>244</v>
      </c>
      <c r="I953">
        <v>1364</v>
      </c>
      <c r="J953">
        <v>125</v>
      </c>
      <c r="K953">
        <v>27</v>
      </c>
      <c r="L953">
        <v>80</v>
      </c>
      <c r="M953" t="s">
        <v>13</v>
      </c>
    </row>
    <row r="954" spans="1:13" x14ac:dyDescent="0.25">
      <c r="A954" t="s">
        <v>660</v>
      </c>
      <c r="B954" s="3">
        <v>3</v>
      </c>
      <c r="C954" s="2">
        <v>46248684</v>
      </c>
      <c r="D954">
        <v>550</v>
      </c>
      <c r="E954">
        <v>25</v>
      </c>
      <c r="F954" t="s">
        <v>661</v>
      </c>
      <c r="H954">
        <v>202</v>
      </c>
      <c r="I954">
        <v>328</v>
      </c>
      <c r="J954">
        <v>76</v>
      </c>
      <c r="K954">
        <v>61</v>
      </c>
      <c r="L954">
        <v>2758</v>
      </c>
      <c r="M954" t="s">
        <v>13</v>
      </c>
    </row>
    <row r="955" spans="1:13" x14ac:dyDescent="0.25">
      <c r="A955" t="s">
        <v>666</v>
      </c>
      <c r="B955" s="3">
        <v>3</v>
      </c>
      <c r="C955" s="2">
        <v>40812065</v>
      </c>
      <c r="D955">
        <v>600</v>
      </c>
      <c r="E955">
        <v>30</v>
      </c>
      <c r="F955" t="s">
        <v>667</v>
      </c>
      <c r="H955">
        <v>134</v>
      </c>
      <c r="I955">
        <v>28</v>
      </c>
      <c r="J955">
        <v>12</v>
      </c>
      <c r="K955">
        <v>3</v>
      </c>
      <c r="L955">
        <v>15</v>
      </c>
      <c r="M955" t="s">
        <v>13</v>
      </c>
    </row>
    <row r="956" spans="1:13" x14ac:dyDescent="0.25">
      <c r="A956" t="s">
        <v>690</v>
      </c>
      <c r="B956" s="3">
        <v>3</v>
      </c>
      <c r="C956" s="2">
        <v>42936979</v>
      </c>
      <c r="D956">
        <v>300</v>
      </c>
      <c r="E956">
        <v>20</v>
      </c>
      <c r="F956" t="s">
        <v>691</v>
      </c>
      <c r="H956">
        <v>172</v>
      </c>
      <c r="I956">
        <v>90</v>
      </c>
      <c r="J956">
        <v>36</v>
      </c>
      <c r="K956">
        <v>2</v>
      </c>
      <c r="L956">
        <v>170</v>
      </c>
      <c r="M956" t="s">
        <v>13</v>
      </c>
    </row>
    <row r="957" spans="1:13" x14ac:dyDescent="0.25">
      <c r="A957" t="s">
        <v>692</v>
      </c>
      <c r="B957" s="3">
        <v>3</v>
      </c>
      <c r="C957" s="2">
        <v>42784008</v>
      </c>
      <c r="D957">
        <v>300</v>
      </c>
      <c r="E957">
        <v>20</v>
      </c>
      <c r="F957" t="s">
        <v>693</v>
      </c>
      <c r="H957">
        <v>211</v>
      </c>
      <c r="I957">
        <v>490</v>
      </c>
      <c r="J957">
        <v>42</v>
      </c>
      <c r="K957">
        <v>15</v>
      </c>
      <c r="L957">
        <v>18</v>
      </c>
      <c r="M957" t="s">
        <v>13</v>
      </c>
    </row>
    <row r="958" spans="1:13" x14ac:dyDescent="0.25">
      <c r="A958" t="s">
        <v>702</v>
      </c>
      <c r="B958" s="3">
        <v>3</v>
      </c>
      <c r="C958" s="2">
        <v>42814079</v>
      </c>
      <c r="D958">
        <v>600</v>
      </c>
      <c r="E958">
        <v>30</v>
      </c>
      <c r="F958" t="s">
        <v>703</v>
      </c>
      <c r="H958">
        <v>211</v>
      </c>
      <c r="I958">
        <v>1109</v>
      </c>
      <c r="J958">
        <v>57</v>
      </c>
      <c r="K958">
        <v>9</v>
      </c>
      <c r="L958">
        <v>7</v>
      </c>
      <c r="M958" t="s">
        <v>13</v>
      </c>
    </row>
    <row r="959" spans="1:13" x14ac:dyDescent="0.25">
      <c r="A959" t="s">
        <v>712</v>
      </c>
      <c r="B959" s="3">
        <v>3</v>
      </c>
      <c r="C959" s="2">
        <v>42486237</v>
      </c>
      <c r="D959">
        <v>400</v>
      </c>
      <c r="E959">
        <v>25</v>
      </c>
      <c r="F959" t="s">
        <v>713</v>
      </c>
      <c r="H959">
        <v>141</v>
      </c>
      <c r="I959">
        <v>279</v>
      </c>
      <c r="J959">
        <v>143</v>
      </c>
      <c r="K959">
        <v>6</v>
      </c>
      <c r="L959">
        <v>246</v>
      </c>
      <c r="M959" t="s">
        <v>13</v>
      </c>
    </row>
    <row r="960" spans="1:13" x14ac:dyDescent="0.25">
      <c r="A960" t="s">
        <v>720</v>
      </c>
      <c r="B960" s="3">
        <v>3</v>
      </c>
      <c r="C960" s="2">
        <v>42577617</v>
      </c>
      <c r="D960">
        <v>450</v>
      </c>
      <c r="E960">
        <v>25</v>
      </c>
      <c r="F960" t="s">
        <v>721</v>
      </c>
      <c r="H960">
        <v>88</v>
      </c>
      <c r="I960">
        <v>69</v>
      </c>
      <c r="J960">
        <v>25</v>
      </c>
      <c r="K960">
        <v>10</v>
      </c>
      <c r="L960">
        <v>6964</v>
      </c>
      <c r="M960" t="s">
        <v>13</v>
      </c>
    </row>
    <row r="961" spans="1:13" x14ac:dyDescent="0.25">
      <c r="A961" t="s">
        <v>725</v>
      </c>
      <c r="B961" s="3">
        <v>3</v>
      </c>
      <c r="C961" s="2">
        <v>44659010</v>
      </c>
      <c r="D961">
        <v>300</v>
      </c>
      <c r="E961">
        <v>20</v>
      </c>
      <c r="F961" t="s">
        <v>726</v>
      </c>
      <c r="H961">
        <v>114</v>
      </c>
      <c r="I961">
        <v>139</v>
      </c>
      <c r="J961">
        <v>82</v>
      </c>
      <c r="K961">
        <v>8</v>
      </c>
      <c r="L961">
        <v>51</v>
      </c>
      <c r="M961" t="s">
        <v>13</v>
      </c>
    </row>
    <row r="962" spans="1:13" x14ac:dyDescent="0.25">
      <c r="A962" t="s">
        <v>731</v>
      </c>
      <c r="B962" s="3">
        <v>3</v>
      </c>
      <c r="C962" s="2">
        <v>40354429</v>
      </c>
      <c r="D962">
        <v>300</v>
      </c>
      <c r="E962">
        <v>20</v>
      </c>
      <c r="F962" t="s">
        <v>732</v>
      </c>
      <c r="H962">
        <v>120</v>
      </c>
      <c r="I962">
        <v>93</v>
      </c>
      <c r="J962">
        <v>18</v>
      </c>
      <c r="K962">
        <v>6</v>
      </c>
      <c r="L962">
        <v>2</v>
      </c>
      <c r="M962" t="s">
        <v>13</v>
      </c>
    </row>
    <row r="963" spans="1:13" x14ac:dyDescent="0.25">
      <c r="A963" t="s">
        <v>739</v>
      </c>
      <c r="B963" s="3">
        <v>3</v>
      </c>
      <c r="C963" s="2">
        <v>46255626</v>
      </c>
      <c r="D963">
        <v>1000</v>
      </c>
      <c r="E963">
        <v>49</v>
      </c>
      <c r="F963" t="s">
        <v>740</v>
      </c>
      <c r="H963">
        <v>178</v>
      </c>
      <c r="I963">
        <v>379</v>
      </c>
      <c r="J963">
        <v>55</v>
      </c>
      <c r="K963">
        <v>10</v>
      </c>
      <c r="M963" t="s">
        <v>13</v>
      </c>
    </row>
    <row r="964" spans="1:13" x14ac:dyDescent="0.25">
      <c r="A964" t="s">
        <v>743</v>
      </c>
      <c r="B964" s="3">
        <v>3</v>
      </c>
      <c r="C964" s="2">
        <v>46502303</v>
      </c>
      <c r="D964">
        <v>300</v>
      </c>
      <c r="E964">
        <v>20</v>
      </c>
      <c r="F964" t="s">
        <v>744</v>
      </c>
      <c r="H964">
        <v>74</v>
      </c>
      <c r="I964">
        <v>48</v>
      </c>
      <c r="J964">
        <v>17</v>
      </c>
      <c r="K964">
        <v>3</v>
      </c>
      <c r="L964">
        <v>24</v>
      </c>
      <c r="M964" t="s">
        <v>13</v>
      </c>
    </row>
    <row r="965" spans="1:13" x14ac:dyDescent="0.25">
      <c r="A965" t="s">
        <v>752</v>
      </c>
      <c r="B965" s="3">
        <v>3</v>
      </c>
      <c r="C965" s="2">
        <v>43513720</v>
      </c>
      <c r="D965">
        <v>300</v>
      </c>
      <c r="E965">
        <v>20</v>
      </c>
      <c r="F965" t="s">
        <v>753</v>
      </c>
      <c r="H965">
        <v>345</v>
      </c>
      <c r="I965">
        <v>17</v>
      </c>
      <c r="J965">
        <v>8</v>
      </c>
      <c r="K965">
        <v>2</v>
      </c>
      <c r="L965">
        <v>64</v>
      </c>
      <c r="M965" t="s">
        <v>13</v>
      </c>
    </row>
    <row r="966" spans="1:13" x14ac:dyDescent="0.25">
      <c r="A966" t="s">
        <v>789</v>
      </c>
      <c r="B966" s="3">
        <v>3</v>
      </c>
      <c r="C966" s="2">
        <v>44611919</v>
      </c>
      <c r="D966">
        <v>800</v>
      </c>
      <c r="E966">
        <v>30</v>
      </c>
      <c r="F966" t="s">
        <v>790</v>
      </c>
      <c r="H966">
        <v>215</v>
      </c>
      <c r="I966">
        <v>352</v>
      </c>
      <c r="J966">
        <v>97</v>
      </c>
      <c r="K966">
        <v>42</v>
      </c>
      <c r="L966">
        <v>49</v>
      </c>
      <c r="M966" t="s">
        <v>13</v>
      </c>
    </row>
    <row r="967" spans="1:13" x14ac:dyDescent="0.25">
      <c r="A967" t="s">
        <v>796</v>
      </c>
      <c r="B967" s="3">
        <v>3</v>
      </c>
      <c r="C967" s="2">
        <v>40358463</v>
      </c>
      <c r="D967">
        <v>300</v>
      </c>
      <c r="E967">
        <v>20</v>
      </c>
      <c r="F967" t="s">
        <v>797</v>
      </c>
      <c r="G967">
        <v>1</v>
      </c>
      <c r="H967">
        <v>173</v>
      </c>
      <c r="I967">
        <v>204</v>
      </c>
      <c r="J967">
        <v>60</v>
      </c>
      <c r="K967">
        <v>16</v>
      </c>
      <c r="L967">
        <v>56</v>
      </c>
      <c r="M967" t="s">
        <v>13</v>
      </c>
    </row>
    <row r="968" spans="1:13" x14ac:dyDescent="0.25">
      <c r="A968" t="s">
        <v>803</v>
      </c>
      <c r="B968" s="3">
        <v>3</v>
      </c>
      <c r="C968" s="2">
        <v>45869110</v>
      </c>
      <c r="D968">
        <v>300</v>
      </c>
      <c r="E968">
        <v>20</v>
      </c>
      <c r="F968" t="s">
        <v>804</v>
      </c>
      <c r="H968">
        <v>122</v>
      </c>
      <c r="I968">
        <v>61</v>
      </c>
      <c r="J968">
        <v>28</v>
      </c>
      <c r="K968">
        <v>2</v>
      </c>
      <c r="L968">
        <v>100</v>
      </c>
      <c r="M968" t="s">
        <v>13</v>
      </c>
    </row>
    <row r="969" spans="1:13" x14ac:dyDescent="0.25">
      <c r="A969" t="s">
        <v>814</v>
      </c>
      <c r="B969" s="3">
        <v>3</v>
      </c>
      <c r="C969" s="2">
        <v>46423946</v>
      </c>
      <c r="D969">
        <v>350</v>
      </c>
      <c r="E969">
        <v>20</v>
      </c>
      <c r="F969" t="s">
        <v>815</v>
      </c>
      <c r="G969">
        <v>1</v>
      </c>
      <c r="H969">
        <v>61</v>
      </c>
      <c r="I969">
        <v>118</v>
      </c>
      <c r="J969">
        <v>13</v>
      </c>
      <c r="K969">
        <v>60</v>
      </c>
      <c r="L969">
        <v>347</v>
      </c>
      <c r="M969" t="s">
        <v>13</v>
      </c>
    </row>
    <row r="970" spans="1:13" x14ac:dyDescent="0.25">
      <c r="A970" t="s">
        <v>828</v>
      </c>
      <c r="B970" s="3">
        <v>3</v>
      </c>
      <c r="C970" s="2">
        <v>40926522</v>
      </c>
      <c r="D970">
        <v>350</v>
      </c>
      <c r="E970">
        <v>25</v>
      </c>
      <c r="F970" t="s">
        <v>829</v>
      </c>
      <c r="H970">
        <v>211</v>
      </c>
      <c r="I970">
        <v>426</v>
      </c>
      <c r="J970">
        <v>31</v>
      </c>
      <c r="K970">
        <v>43</v>
      </c>
      <c r="L970">
        <v>91</v>
      </c>
      <c r="M970" t="s">
        <v>13</v>
      </c>
    </row>
    <row r="971" spans="1:13" x14ac:dyDescent="0.25">
      <c r="A971" t="s">
        <v>863</v>
      </c>
      <c r="B971" s="3">
        <v>3</v>
      </c>
      <c r="C971" s="2">
        <v>44752303</v>
      </c>
      <c r="D971">
        <v>300</v>
      </c>
      <c r="E971">
        <v>20</v>
      </c>
      <c r="F971" t="s">
        <v>864</v>
      </c>
      <c r="H971">
        <v>122</v>
      </c>
      <c r="I971">
        <v>247</v>
      </c>
      <c r="J971">
        <v>22</v>
      </c>
      <c r="K971">
        <v>13</v>
      </c>
      <c r="L971">
        <v>58</v>
      </c>
      <c r="M971" t="s">
        <v>13</v>
      </c>
    </row>
    <row r="972" spans="1:13" x14ac:dyDescent="0.25">
      <c r="A972" t="s">
        <v>880</v>
      </c>
      <c r="B972" s="3">
        <v>3</v>
      </c>
      <c r="C972" s="2">
        <v>45499490</v>
      </c>
      <c r="D972">
        <v>300</v>
      </c>
      <c r="E972">
        <v>20</v>
      </c>
      <c r="F972" t="s">
        <v>881</v>
      </c>
      <c r="H972">
        <v>102</v>
      </c>
      <c r="I972">
        <v>92</v>
      </c>
      <c r="J972">
        <v>44</v>
      </c>
      <c r="K972">
        <v>5</v>
      </c>
      <c r="L972">
        <v>19</v>
      </c>
      <c r="M972" t="s">
        <v>13</v>
      </c>
    </row>
    <row r="973" spans="1:13" x14ac:dyDescent="0.25">
      <c r="A973" t="s">
        <v>882</v>
      </c>
      <c r="B973" s="3">
        <v>3</v>
      </c>
      <c r="C973" s="2">
        <v>40607004</v>
      </c>
      <c r="D973">
        <v>400</v>
      </c>
      <c r="E973">
        <v>25</v>
      </c>
      <c r="F973" t="s">
        <v>883</v>
      </c>
      <c r="G973">
        <v>1</v>
      </c>
      <c r="H973">
        <v>145</v>
      </c>
      <c r="I973">
        <v>247</v>
      </c>
      <c r="J973">
        <v>100</v>
      </c>
      <c r="K973">
        <v>6</v>
      </c>
      <c r="L973">
        <v>108</v>
      </c>
      <c r="M973" t="s">
        <v>13</v>
      </c>
    </row>
    <row r="974" spans="1:13" x14ac:dyDescent="0.25">
      <c r="A974" t="s">
        <v>899</v>
      </c>
      <c r="B974" s="3">
        <v>3</v>
      </c>
      <c r="C974" s="2">
        <v>42666474</v>
      </c>
      <c r="D974">
        <v>1250</v>
      </c>
      <c r="E974">
        <v>40</v>
      </c>
      <c r="F974" t="s">
        <v>900</v>
      </c>
      <c r="H974">
        <v>257</v>
      </c>
      <c r="I974">
        <v>5237</v>
      </c>
      <c r="J974">
        <v>744</v>
      </c>
      <c r="K974">
        <v>91</v>
      </c>
      <c r="L974">
        <v>914</v>
      </c>
      <c r="M974" t="s">
        <v>13</v>
      </c>
    </row>
    <row r="975" spans="1:13" x14ac:dyDescent="0.25">
      <c r="A975" t="s">
        <v>913</v>
      </c>
      <c r="B975" s="3">
        <v>3</v>
      </c>
      <c r="C975" s="2">
        <v>43549127</v>
      </c>
      <c r="D975">
        <v>350</v>
      </c>
      <c r="E975">
        <v>20</v>
      </c>
      <c r="F975" t="s">
        <v>914</v>
      </c>
      <c r="H975">
        <v>105</v>
      </c>
      <c r="I975">
        <v>133</v>
      </c>
      <c r="J975">
        <v>100</v>
      </c>
      <c r="K975">
        <v>14</v>
      </c>
      <c r="L975">
        <v>91</v>
      </c>
      <c r="M975" t="s">
        <v>13</v>
      </c>
    </row>
    <row r="976" spans="1:13" x14ac:dyDescent="0.25">
      <c r="A976" t="s">
        <v>918</v>
      </c>
      <c r="B976" s="3">
        <v>3</v>
      </c>
      <c r="C976" s="2">
        <v>41122664</v>
      </c>
      <c r="D976">
        <v>300</v>
      </c>
      <c r="E976">
        <v>20</v>
      </c>
      <c r="F976" t="s">
        <v>919</v>
      </c>
      <c r="H976">
        <v>185</v>
      </c>
      <c r="I976">
        <v>110</v>
      </c>
      <c r="J976">
        <v>34</v>
      </c>
      <c r="K976">
        <v>5</v>
      </c>
      <c r="L976">
        <v>1</v>
      </c>
      <c r="M976" t="s">
        <v>13</v>
      </c>
    </row>
    <row r="977" spans="1:13" x14ac:dyDescent="0.25">
      <c r="A977" t="s">
        <v>929</v>
      </c>
      <c r="B977" s="3">
        <v>3</v>
      </c>
      <c r="C977" s="2">
        <v>40167611</v>
      </c>
      <c r="D977">
        <v>300</v>
      </c>
      <c r="E977">
        <v>20</v>
      </c>
      <c r="F977" t="s">
        <v>849</v>
      </c>
      <c r="H977">
        <v>201</v>
      </c>
      <c r="I977">
        <v>298</v>
      </c>
      <c r="J977">
        <v>31</v>
      </c>
      <c r="K977">
        <v>5</v>
      </c>
      <c r="L977">
        <v>29</v>
      </c>
      <c r="M977" t="s">
        <v>13</v>
      </c>
    </row>
    <row r="978" spans="1:13" x14ac:dyDescent="0.25">
      <c r="A978" t="s">
        <v>1040</v>
      </c>
      <c r="B978" s="3">
        <v>3</v>
      </c>
      <c r="C978" s="2">
        <v>46246801</v>
      </c>
      <c r="D978">
        <v>300</v>
      </c>
      <c r="E978">
        <v>20</v>
      </c>
      <c r="F978" t="s">
        <v>1041</v>
      </c>
      <c r="H978">
        <v>132</v>
      </c>
      <c r="I978">
        <v>108</v>
      </c>
      <c r="J978">
        <v>10</v>
      </c>
      <c r="K978">
        <v>35</v>
      </c>
      <c r="M978" t="s">
        <v>13</v>
      </c>
    </row>
    <row r="979" spans="1:13" x14ac:dyDescent="0.25">
      <c r="A979" t="s">
        <v>1051</v>
      </c>
      <c r="B979" s="3">
        <v>3</v>
      </c>
      <c r="C979" s="2">
        <v>42162383</v>
      </c>
      <c r="D979">
        <v>300</v>
      </c>
      <c r="E979">
        <v>20</v>
      </c>
      <c r="F979" t="s">
        <v>1052</v>
      </c>
      <c r="H979">
        <v>212</v>
      </c>
      <c r="I979">
        <v>780</v>
      </c>
      <c r="J979">
        <v>17</v>
      </c>
      <c r="K979">
        <v>4</v>
      </c>
      <c r="L979">
        <v>66</v>
      </c>
      <c r="M979" t="s">
        <v>13</v>
      </c>
    </row>
    <row r="980" spans="1:13" x14ac:dyDescent="0.25">
      <c r="A980" t="s">
        <v>1057</v>
      </c>
      <c r="B980" s="3">
        <v>3</v>
      </c>
      <c r="C980" s="2">
        <v>44874830</v>
      </c>
      <c r="D980">
        <v>1100</v>
      </c>
      <c r="E980">
        <v>40</v>
      </c>
      <c r="F980" t="s">
        <v>1058</v>
      </c>
      <c r="H980">
        <v>193</v>
      </c>
      <c r="I980">
        <v>2001</v>
      </c>
      <c r="J980">
        <v>69</v>
      </c>
      <c r="K980">
        <v>20</v>
      </c>
      <c r="M980" t="s">
        <v>13</v>
      </c>
    </row>
    <row r="981" spans="1:13" x14ac:dyDescent="0.25">
      <c r="A981" t="s">
        <v>1080</v>
      </c>
      <c r="B981" s="3">
        <v>3</v>
      </c>
      <c r="C981" s="2">
        <v>40664254</v>
      </c>
      <c r="D981">
        <v>300</v>
      </c>
      <c r="E981">
        <v>20</v>
      </c>
      <c r="F981" t="s">
        <v>120</v>
      </c>
      <c r="H981">
        <v>155</v>
      </c>
      <c r="I981">
        <v>55</v>
      </c>
      <c r="J981">
        <v>13</v>
      </c>
      <c r="K981">
        <v>3</v>
      </c>
      <c r="L981">
        <v>166</v>
      </c>
      <c r="M981" t="s">
        <v>13</v>
      </c>
    </row>
    <row r="982" spans="1:13" x14ac:dyDescent="0.25">
      <c r="A982" t="s">
        <v>1110</v>
      </c>
      <c r="B982" s="3">
        <v>3</v>
      </c>
      <c r="C982" s="2">
        <v>42451986</v>
      </c>
      <c r="D982">
        <v>400</v>
      </c>
      <c r="E982">
        <v>25</v>
      </c>
      <c r="F982" t="s">
        <v>1111</v>
      </c>
      <c r="H982">
        <v>161</v>
      </c>
      <c r="I982">
        <v>194</v>
      </c>
      <c r="J982">
        <v>36</v>
      </c>
      <c r="K982">
        <v>12</v>
      </c>
      <c r="L982">
        <v>1</v>
      </c>
      <c r="M982" t="s">
        <v>13</v>
      </c>
    </row>
    <row r="983" spans="1:13" x14ac:dyDescent="0.25">
      <c r="A983" t="s">
        <v>1116</v>
      </c>
      <c r="B983" s="3">
        <v>3</v>
      </c>
      <c r="C983" s="2">
        <v>42497618</v>
      </c>
      <c r="D983">
        <v>400</v>
      </c>
      <c r="E983">
        <v>25</v>
      </c>
      <c r="F983" t="s">
        <v>1117</v>
      </c>
      <c r="H983">
        <v>164</v>
      </c>
      <c r="I983">
        <v>189</v>
      </c>
      <c r="J983">
        <v>29</v>
      </c>
      <c r="K983">
        <v>27</v>
      </c>
      <c r="L983">
        <v>918</v>
      </c>
      <c r="M983" t="s">
        <v>13</v>
      </c>
    </row>
    <row r="984" spans="1:13" x14ac:dyDescent="0.25">
      <c r="A984" t="s">
        <v>1138</v>
      </c>
      <c r="B984" s="3">
        <v>3</v>
      </c>
      <c r="C984" s="2">
        <v>44392393</v>
      </c>
      <c r="D984">
        <v>200</v>
      </c>
      <c r="E984">
        <v>15</v>
      </c>
      <c r="F984" t="s">
        <v>1139</v>
      </c>
      <c r="H984">
        <v>200</v>
      </c>
      <c r="I984">
        <v>429</v>
      </c>
      <c r="J984">
        <v>16</v>
      </c>
      <c r="K984">
        <v>1</v>
      </c>
      <c r="L984">
        <v>283</v>
      </c>
      <c r="M984" t="s">
        <v>13</v>
      </c>
    </row>
    <row r="985" spans="1:13" x14ac:dyDescent="0.25">
      <c r="A985" t="s">
        <v>1159</v>
      </c>
      <c r="B985" s="3">
        <v>3</v>
      </c>
      <c r="C985" s="2">
        <v>41307661</v>
      </c>
      <c r="D985">
        <v>600</v>
      </c>
      <c r="E985">
        <v>30</v>
      </c>
      <c r="F985" t="s">
        <v>1160</v>
      </c>
      <c r="H985">
        <v>201</v>
      </c>
      <c r="I985">
        <v>333</v>
      </c>
      <c r="J985">
        <v>76</v>
      </c>
      <c r="K985">
        <v>29</v>
      </c>
      <c r="L985">
        <v>4876</v>
      </c>
      <c r="M985" t="s">
        <v>13</v>
      </c>
    </row>
    <row r="986" spans="1:13" x14ac:dyDescent="0.25">
      <c r="A986" t="s">
        <v>1167</v>
      </c>
      <c r="B986" s="3">
        <v>3</v>
      </c>
      <c r="C986" s="2">
        <v>42782264</v>
      </c>
      <c r="D986">
        <v>200</v>
      </c>
      <c r="E986">
        <v>15</v>
      </c>
      <c r="F986" t="s">
        <v>1168</v>
      </c>
      <c r="H986">
        <v>300</v>
      </c>
      <c r="I986">
        <v>1374</v>
      </c>
      <c r="J986">
        <v>21</v>
      </c>
      <c r="K986">
        <v>3</v>
      </c>
      <c r="L986">
        <v>62</v>
      </c>
      <c r="M986" t="s">
        <v>13</v>
      </c>
    </row>
    <row r="987" spans="1:13" x14ac:dyDescent="0.25">
      <c r="A987" t="s">
        <v>1177</v>
      </c>
      <c r="B987" s="3">
        <v>3</v>
      </c>
      <c r="C987" s="2">
        <v>46301878</v>
      </c>
      <c r="D987">
        <v>550</v>
      </c>
      <c r="E987">
        <v>25</v>
      </c>
      <c r="F987" t="s">
        <v>1178</v>
      </c>
      <c r="H987">
        <v>142</v>
      </c>
      <c r="I987">
        <v>477</v>
      </c>
      <c r="J987">
        <v>59</v>
      </c>
      <c r="K987">
        <v>32</v>
      </c>
      <c r="L987">
        <v>2222</v>
      </c>
      <c r="M987" t="s">
        <v>13</v>
      </c>
    </row>
    <row r="988" spans="1:13" x14ac:dyDescent="0.25">
      <c r="A988" t="s">
        <v>1187</v>
      </c>
      <c r="B988" s="3">
        <v>3</v>
      </c>
      <c r="C988" s="2">
        <v>44195802</v>
      </c>
      <c r="D988">
        <v>250</v>
      </c>
      <c r="E988">
        <v>20</v>
      </c>
      <c r="F988" t="s">
        <v>1188</v>
      </c>
      <c r="H988">
        <v>137</v>
      </c>
      <c r="I988">
        <v>86</v>
      </c>
      <c r="J988">
        <v>41</v>
      </c>
      <c r="K988">
        <v>4</v>
      </c>
      <c r="L988">
        <v>13</v>
      </c>
      <c r="M988" t="s">
        <v>13</v>
      </c>
    </row>
    <row r="989" spans="1:13" x14ac:dyDescent="0.25">
      <c r="A989" t="s">
        <v>36</v>
      </c>
      <c r="B989" s="3">
        <v>2</v>
      </c>
      <c r="C989" s="2">
        <v>52588603</v>
      </c>
      <c r="D989">
        <v>450</v>
      </c>
      <c r="E989">
        <v>25</v>
      </c>
      <c r="F989" t="s">
        <v>37</v>
      </c>
      <c r="H989">
        <v>240</v>
      </c>
      <c r="I989">
        <v>1472</v>
      </c>
      <c r="J989">
        <v>160</v>
      </c>
      <c r="L989">
        <v>11</v>
      </c>
      <c r="M989" t="s">
        <v>13</v>
      </c>
    </row>
    <row r="990" spans="1:13" x14ac:dyDescent="0.25">
      <c r="A990" t="s">
        <v>44</v>
      </c>
      <c r="B990" s="3">
        <v>2</v>
      </c>
      <c r="C990" s="2">
        <v>52157193</v>
      </c>
      <c r="D990">
        <v>500</v>
      </c>
      <c r="E990">
        <v>25</v>
      </c>
      <c r="F990" t="s">
        <v>45</v>
      </c>
      <c r="H990">
        <v>255</v>
      </c>
      <c r="I990">
        <v>350</v>
      </c>
      <c r="J990">
        <v>12</v>
      </c>
      <c r="K990">
        <v>905</v>
      </c>
      <c r="L990">
        <v>61</v>
      </c>
      <c r="M990" t="s">
        <v>13</v>
      </c>
    </row>
    <row r="991" spans="1:13" x14ac:dyDescent="0.25">
      <c r="A991" t="s">
        <v>66</v>
      </c>
      <c r="B991" s="3">
        <v>2</v>
      </c>
      <c r="C991" s="2">
        <v>54718757</v>
      </c>
      <c r="D991">
        <v>300</v>
      </c>
      <c r="E991">
        <v>20</v>
      </c>
      <c r="F991" t="s">
        <v>67</v>
      </c>
      <c r="H991">
        <v>111</v>
      </c>
      <c r="I991">
        <v>84</v>
      </c>
      <c r="J991">
        <v>12</v>
      </c>
      <c r="K991">
        <v>1</v>
      </c>
      <c r="L991">
        <v>9</v>
      </c>
      <c r="M991" t="s">
        <v>13</v>
      </c>
    </row>
    <row r="992" spans="1:13" x14ac:dyDescent="0.25">
      <c r="A992" t="s">
        <v>74</v>
      </c>
      <c r="B992" s="3">
        <v>2</v>
      </c>
      <c r="C992" s="2">
        <v>51509812</v>
      </c>
      <c r="D992">
        <v>1100</v>
      </c>
      <c r="E992">
        <v>40</v>
      </c>
      <c r="F992" t="s">
        <v>75</v>
      </c>
      <c r="H992">
        <v>195</v>
      </c>
      <c r="I992">
        <v>528</v>
      </c>
      <c r="J992">
        <v>141</v>
      </c>
      <c r="K992">
        <v>14</v>
      </c>
      <c r="L992">
        <v>19</v>
      </c>
      <c r="M992" t="s">
        <v>13</v>
      </c>
    </row>
    <row r="993" spans="1:13" x14ac:dyDescent="0.25">
      <c r="A993" t="s">
        <v>78</v>
      </c>
      <c r="B993" s="3">
        <v>2</v>
      </c>
      <c r="C993" s="2">
        <v>53956235</v>
      </c>
      <c r="D993">
        <v>300</v>
      </c>
      <c r="E993">
        <v>20</v>
      </c>
      <c r="F993" t="s">
        <v>79</v>
      </c>
      <c r="H993">
        <v>208</v>
      </c>
      <c r="I993">
        <v>250</v>
      </c>
      <c r="J993">
        <v>28</v>
      </c>
      <c r="K993">
        <v>8</v>
      </c>
      <c r="L993">
        <v>92</v>
      </c>
      <c r="M993" t="s">
        <v>13</v>
      </c>
    </row>
    <row r="994" spans="1:13" x14ac:dyDescent="0.25">
      <c r="A994" t="s">
        <v>88</v>
      </c>
      <c r="B994" s="3">
        <v>2</v>
      </c>
      <c r="C994" s="2">
        <v>48016020</v>
      </c>
      <c r="D994">
        <v>500</v>
      </c>
      <c r="E994">
        <v>25</v>
      </c>
      <c r="F994" t="s">
        <v>89</v>
      </c>
      <c r="H994">
        <v>228</v>
      </c>
      <c r="I994">
        <v>602</v>
      </c>
      <c r="J994">
        <v>55</v>
      </c>
      <c r="K994">
        <v>39</v>
      </c>
      <c r="L994">
        <v>322</v>
      </c>
      <c r="M994" t="s">
        <v>13</v>
      </c>
    </row>
    <row r="995" spans="1:13" x14ac:dyDescent="0.25">
      <c r="A995" t="s">
        <v>107</v>
      </c>
      <c r="B995" s="3">
        <v>2</v>
      </c>
      <c r="C995" s="2">
        <v>50312107</v>
      </c>
      <c r="D995">
        <v>300</v>
      </c>
      <c r="E995">
        <v>20</v>
      </c>
      <c r="F995" t="s">
        <v>108</v>
      </c>
      <c r="H995">
        <v>149</v>
      </c>
      <c r="I995">
        <v>81</v>
      </c>
      <c r="J995">
        <v>13</v>
      </c>
      <c r="K995">
        <v>5</v>
      </c>
      <c r="L995">
        <v>305</v>
      </c>
      <c r="M995" t="s">
        <v>13</v>
      </c>
    </row>
    <row r="996" spans="1:13" x14ac:dyDescent="0.25">
      <c r="A996" t="s">
        <v>204</v>
      </c>
      <c r="B996" s="3">
        <v>2</v>
      </c>
      <c r="C996" s="2">
        <v>47354017</v>
      </c>
      <c r="D996">
        <v>300</v>
      </c>
      <c r="E996">
        <v>20</v>
      </c>
      <c r="F996" t="s">
        <v>205</v>
      </c>
      <c r="H996">
        <v>95</v>
      </c>
      <c r="I996">
        <v>222</v>
      </c>
      <c r="J996">
        <v>11</v>
      </c>
      <c r="K996">
        <v>4</v>
      </c>
      <c r="L996">
        <v>20</v>
      </c>
      <c r="M996" t="s">
        <v>13</v>
      </c>
    </row>
    <row r="997" spans="1:13" x14ac:dyDescent="0.25">
      <c r="A997" t="s">
        <v>216</v>
      </c>
      <c r="B997" s="3">
        <v>2</v>
      </c>
      <c r="C997" s="2">
        <v>50019819</v>
      </c>
      <c r="D997">
        <v>350</v>
      </c>
      <c r="E997">
        <v>20</v>
      </c>
      <c r="F997" t="s">
        <v>217</v>
      </c>
      <c r="H997">
        <v>44</v>
      </c>
      <c r="I997">
        <v>110</v>
      </c>
      <c r="J997">
        <v>12</v>
      </c>
      <c r="K997">
        <v>60</v>
      </c>
      <c r="L997">
        <v>211</v>
      </c>
      <c r="M997" t="s">
        <v>13</v>
      </c>
    </row>
    <row r="998" spans="1:13" x14ac:dyDescent="0.25">
      <c r="A998" t="s">
        <v>222</v>
      </c>
      <c r="B998" s="3">
        <v>2</v>
      </c>
      <c r="C998" s="2">
        <v>52955915</v>
      </c>
      <c r="D998">
        <v>650</v>
      </c>
      <c r="E998">
        <v>30</v>
      </c>
      <c r="F998" t="s">
        <v>223</v>
      </c>
      <c r="H998">
        <v>140</v>
      </c>
      <c r="I998">
        <v>246</v>
      </c>
      <c r="J998">
        <v>183</v>
      </c>
      <c r="K998">
        <v>13</v>
      </c>
      <c r="L998">
        <v>1327</v>
      </c>
      <c r="M998" t="s">
        <v>13</v>
      </c>
    </row>
    <row r="999" spans="1:13" x14ac:dyDescent="0.25">
      <c r="A999" t="s">
        <v>259</v>
      </c>
      <c r="B999" s="3">
        <v>2</v>
      </c>
      <c r="C999" s="2">
        <v>52714530</v>
      </c>
      <c r="D999">
        <v>600</v>
      </c>
      <c r="E999">
        <v>30</v>
      </c>
      <c r="F999" t="s">
        <v>260</v>
      </c>
      <c r="H999">
        <v>212</v>
      </c>
      <c r="I999">
        <v>869</v>
      </c>
      <c r="J999">
        <v>51</v>
      </c>
      <c r="K999">
        <v>34</v>
      </c>
      <c r="L999">
        <v>51</v>
      </c>
      <c r="M999" t="s">
        <v>13</v>
      </c>
    </row>
    <row r="1000" spans="1:13" x14ac:dyDescent="0.25">
      <c r="A1000" t="s">
        <v>263</v>
      </c>
      <c r="B1000" s="3">
        <v>2</v>
      </c>
      <c r="C1000" s="2">
        <v>52819505</v>
      </c>
      <c r="D1000">
        <v>600</v>
      </c>
      <c r="E1000">
        <v>30</v>
      </c>
      <c r="F1000" t="s">
        <v>51</v>
      </c>
      <c r="H1000">
        <v>210</v>
      </c>
      <c r="I1000">
        <v>523</v>
      </c>
      <c r="J1000">
        <v>50</v>
      </c>
      <c r="K1000">
        <v>27</v>
      </c>
      <c r="L1000">
        <v>2</v>
      </c>
      <c r="M1000" t="s">
        <v>13</v>
      </c>
    </row>
    <row r="1001" spans="1:13" x14ac:dyDescent="0.25">
      <c r="A1001" t="s">
        <v>312</v>
      </c>
      <c r="B1001" s="3">
        <v>2</v>
      </c>
      <c r="C1001" s="2">
        <v>55934165</v>
      </c>
      <c r="D1001">
        <v>600</v>
      </c>
      <c r="E1001">
        <v>30</v>
      </c>
      <c r="F1001" t="s">
        <v>313</v>
      </c>
      <c r="H1001">
        <v>195</v>
      </c>
      <c r="I1001">
        <v>232</v>
      </c>
      <c r="J1001">
        <v>20</v>
      </c>
      <c r="K1001">
        <v>19</v>
      </c>
      <c r="L1001">
        <v>29</v>
      </c>
      <c r="M1001" t="s">
        <v>13</v>
      </c>
    </row>
    <row r="1002" spans="1:13" x14ac:dyDescent="0.25">
      <c r="A1002" t="s">
        <v>324</v>
      </c>
      <c r="B1002" s="3">
        <v>2</v>
      </c>
      <c r="C1002" s="2">
        <v>53446794</v>
      </c>
      <c r="D1002">
        <v>700</v>
      </c>
      <c r="E1002">
        <v>30</v>
      </c>
      <c r="F1002" t="s">
        <v>325</v>
      </c>
      <c r="H1002">
        <v>95</v>
      </c>
      <c r="I1002">
        <v>72</v>
      </c>
      <c r="J1002">
        <v>10</v>
      </c>
      <c r="K1002">
        <v>15</v>
      </c>
      <c r="L1002">
        <v>1083</v>
      </c>
      <c r="M1002" t="s">
        <v>13</v>
      </c>
    </row>
    <row r="1003" spans="1:13" x14ac:dyDescent="0.25">
      <c r="A1003" t="s">
        <v>340</v>
      </c>
      <c r="B1003" s="3">
        <v>2</v>
      </c>
      <c r="C1003" s="2">
        <v>50334016</v>
      </c>
      <c r="D1003">
        <v>300</v>
      </c>
      <c r="E1003">
        <v>20</v>
      </c>
      <c r="F1003" t="s">
        <v>341</v>
      </c>
      <c r="H1003">
        <v>188</v>
      </c>
      <c r="I1003">
        <v>214</v>
      </c>
      <c r="J1003">
        <v>29</v>
      </c>
      <c r="K1003">
        <v>47</v>
      </c>
      <c r="L1003">
        <v>94</v>
      </c>
      <c r="M1003" t="s">
        <v>13</v>
      </c>
    </row>
    <row r="1004" spans="1:13" x14ac:dyDescent="0.25">
      <c r="A1004" t="s">
        <v>370</v>
      </c>
      <c r="B1004" s="3">
        <v>2</v>
      </c>
      <c r="C1004" s="2">
        <v>51049608</v>
      </c>
      <c r="D1004">
        <v>600</v>
      </c>
      <c r="E1004">
        <v>30</v>
      </c>
      <c r="F1004" t="s">
        <v>371</v>
      </c>
      <c r="H1004">
        <v>159</v>
      </c>
      <c r="I1004">
        <v>107</v>
      </c>
      <c r="J1004">
        <v>54</v>
      </c>
      <c r="K1004">
        <v>34</v>
      </c>
      <c r="L1004">
        <v>925</v>
      </c>
      <c r="M1004" t="s">
        <v>13</v>
      </c>
    </row>
    <row r="1005" spans="1:13" x14ac:dyDescent="0.25">
      <c r="A1005" t="s">
        <v>374</v>
      </c>
      <c r="B1005" s="3">
        <v>2</v>
      </c>
      <c r="C1005" s="2">
        <v>47167775</v>
      </c>
      <c r="D1005">
        <v>500</v>
      </c>
      <c r="E1005">
        <v>25</v>
      </c>
      <c r="F1005" t="s">
        <v>375</v>
      </c>
      <c r="H1005">
        <v>149</v>
      </c>
      <c r="I1005">
        <v>182</v>
      </c>
      <c r="J1005">
        <v>15</v>
      </c>
      <c r="K1005">
        <v>34</v>
      </c>
      <c r="L1005">
        <v>129</v>
      </c>
      <c r="M1005" t="s">
        <v>13</v>
      </c>
    </row>
    <row r="1006" spans="1:13" x14ac:dyDescent="0.25">
      <c r="A1006" t="s">
        <v>376</v>
      </c>
      <c r="B1006" s="3">
        <v>2</v>
      </c>
      <c r="C1006" s="2">
        <v>53933399</v>
      </c>
      <c r="D1006">
        <v>750</v>
      </c>
      <c r="E1006">
        <v>30</v>
      </c>
      <c r="F1006" t="s">
        <v>377</v>
      </c>
      <c r="H1006">
        <v>111</v>
      </c>
      <c r="I1006">
        <v>2570</v>
      </c>
      <c r="J1006">
        <v>72</v>
      </c>
      <c r="K1006">
        <v>8</v>
      </c>
      <c r="L1006">
        <v>244</v>
      </c>
      <c r="M1006" t="s">
        <v>13</v>
      </c>
    </row>
    <row r="1007" spans="1:13" x14ac:dyDescent="0.25">
      <c r="A1007" t="s">
        <v>396</v>
      </c>
      <c r="B1007" s="3">
        <v>2</v>
      </c>
      <c r="C1007" s="2">
        <v>54951016</v>
      </c>
      <c r="D1007">
        <v>500</v>
      </c>
      <c r="E1007">
        <v>25</v>
      </c>
      <c r="F1007" t="s">
        <v>397</v>
      </c>
      <c r="H1007">
        <v>171</v>
      </c>
      <c r="I1007">
        <v>570</v>
      </c>
      <c r="J1007">
        <v>29</v>
      </c>
      <c r="K1007">
        <v>5</v>
      </c>
      <c r="L1007">
        <v>22</v>
      </c>
      <c r="M1007" t="s">
        <v>13</v>
      </c>
    </row>
    <row r="1008" spans="1:13" x14ac:dyDescent="0.25">
      <c r="A1008" t="s">
        <v>426</v>
      </c>
      <c r="B1008" s="3">
        <v>2</v>
      </c>
      <c r="C1008" s="2">
        <v>55497209</v>
      </c>
      <c r="D1008">
        <v>550</v>
      </c>
      <c r="E1008">
        <v>25</v>
      </c>
      <c r="F1008" t="s">
        <v>427</v>
      </c>
      <c r="H1008">
        <v>321</v>
      </c>
      <c r="I1008">
        <v>9001</v>
      </c>
      <c r="J1008">
        <v>74</v>
      </c>
      <c r="K1008">
        <v>19</v>
      </c>
      <c r="L1008">
        <v>1300</v>
      </c>
      <c r="M1008" t="s">
        <v>13</v>
      </c>
    </row>
    <row r="1009" spans="1:13" x14ac:dyDescent="0.25">
      <c r="A1009" t="s">
        <v>439</v>
      </c>
      <c r="B1009" s="3">
        <v>2</v>
      </c>
      <c r="C1009" s="2">
        <v>53244525</v>
      </c>
      <c r="D1009">
        <v>600</v>
      </c>
      <c r="E1009">
        <v>30</v>
      </c>
      <c r="F1009" t="s">
        <v>440</v>
      </c>
      <c r="G1009">
        <v>1</v>
      </c>
      <c r="H1009">
        <v>63</v>
      </c>
      <c r="I1009">
        <v>68</v>
      </c>
      <c r="J1009">
        <v>10</v>
      </c>
      <c r="K1009">
        <v>13</v>
      </c>
      <c r="L1009">
        <v>216</v>
      </c>
      <c r="M1009" t="s">
        <v>13</v>
      </c>
    </row>
    <row r="1010" spans="1:13" x14ac:dyDescent="0.25">
      <c r="A1010" t="s">
        <v>501</v>
      </c>
      <c r="B1010" s="3">
        <v>2</v>
      </c>
      <c r="C1010" s="2">
        <v>48485199</v>
      </c>
      <c r="D1010">
        <v>350</v>
      </c>
      <c r="E1010">
        <v>20</v>
      </c>
      <c r="F1010" t="s">
        <v>502</v>
      </c>
      <c r="H1010">
        <v>225</v>
      </c>
      <c r="I1010">
        <v>1041</v>
      </c>
      <c r="J1010">
        <v>20</v>
      </c>
      <c r="K1010">
        <v>6</v>
      </c>
      <c r="L1010">
        <v>744</v>
      </c>
      <c r="M1010" t="s">
        <v>13</v>
      </c>
    </row>
    <row r="1011" spans="1:13" x14ac:dyDescent="0.25">
      <c r="A1011" t="s">
        <v>520</v>
      </c>
      <c r="B1011" s="3">
        <v>2</v>
      </c>
      <c r="C1011" s="2">
        <v>47737977</v>
      </c>
      <c r="D1011">
        <v>600</v>
      </c>
      <c r="E1011">
        <v>30</v>
      </c>
      <c r="F1011" t="s">
        <v>521</v>
      </c>
      <c r="H1011">
        <v>85</v>
      </c>
      <c r="I1011">
        <v>42</v>
      </c>
      <c r="J1011">
        <v>21</v>
      </c>
      <c r="K1011">
        <v>11</v>
      </c>
      <c r="L1011">
        <v>112</v>
      </c>
      <c r="M1011" t="s">
        <v>13</v>
      </c>
    </row>
    <row r="1012" spans="1:13" x14ac:dyDescent="0.25">
      <c r="A1012" t="s">
        <v>537</v>
      </c>
      <c r="B1012" s="3">
        <v>2</v>
      </c>
      <c r="C1012" s="2">
        <v>55895334</v>
      </c>
      <c r="D1012">
        <v>300</v>
      </c>
      <c r="E1012">
        <v>20</v>
      </c>
      <c r="F1012" t="s">
        <v>538</v>
      </c>
      <c r="H1012">
        <v>104</v>
      </c>
      <c r="I1012">
        <v>92</v>
      </c>
      <c r="J1012">
        <v>35</v>
      </c>
      <c r="K1012">
        <v>7</v>
      </c>
      <c r="L1012">
        <v>2</v>
      </c>
      <c r="M1012" t="s">
        <v>13</v>
      </c>
    </row>
    <row r="1013" spans="1:13" x14ac:dyDescent="0.25">
      <c r="A1013" t="s">
        <v>558</v>
      </c>
      <c r="B1013" s="3">
        <v>2</v>
      </c>
      <c r="C1013" s="2">
        <v>51879278</v>
      </c>
      <c r="D1013">
        <v>450</v>
      </c>
      <c r="E1013">
        <v>25</v>
      </c>
      <c r="F1013" t="s">
        <v>559</v>
      </c>
      <c r="H1013">
        <v>134</v>
      </c>
      <c r="I1013">
        <v>74</v>
      </c>
      <c r="J1013">
        <v>37</v>
      </c>
      <c r="L1013">
        <v>292</v>
      </c>
      <c r="M1013" t="s">
        <v>13</v>
      </c>
    </row>
    <row r="1014" spans="1:13" x14ac:dyDescent="0.25">
      <c r="A1014" t="s">
        <v>562</v>
      </c>
      <c r="B1014" s="3">
        <v>2</v>
      </c>
      <c r="C1014" s="2">
        <v>52173946</v>
      </c>
      <c r="D1014">
        <v>2500</v>
      </c>
      <c r="E1014">
        <v>75</v>
      </c>
      <c r="F1014" t="s">
        <v>563</v>
      </c>
      <c r="H1014">
        <v>263</v>
      </c>
      <c r="I1014">
        <v>6515938</v>
      </c>
      <c r="J1014">
        <v>1061</v>
      </c>
      <c r="K1014">
        <v>11</v>
      </c>
      <c r="L1014">
        <v>61</v>
      </c>
      <c r="M1014" t="s">
        <v>13</v>
      </c>
    </row>
    <row r="1015" spans="1:13" x14ac:dyDescent="0.25">
      <c r="A1015" t="s">
        <v>564</v>
      </c>
      <c r="B1015" s="3">
        <v>2</v>
      </c>
      <c r="C1015" s="2">
        <v>55153955</v>
      </c>
      <c r="D1015">
        <v>450</v>
      </c>
      <c r="E1015">
        <v>25</v>
      </c>
      <c r="F1015" t="s">
        <v>565</v>
      </c>
      <c r="H1015">
        <v>168</v>
      </c>
      <c r="I1015">
        <v>110</v>
      </c>
      <c r="J1015">
        <v>47</v>
      </c>
      <c r="K1015">
        <v>3</v>
      </c>
      <c r="L1015">
        <v>130</v>
      </c>
      <c r="M1015" t="s">
        <v>13</v>
      </c>
    </row>
    <row r="1016" spans="1:13" x14ac:dyDescent="0.25">
      <c r="A1016" t="s">
        <v>572</v>
      </c>
      <c r="B1016" s="3">
        <v>2</v>
      </c>
      <c r="C1016" s="2">
        <v>55122655</v>
      </c>
      <c r="D1016">
        <v>600</v>
      </c>
      <c r="E1016">
        <v>30</v>
      </c>
      <c r="F1016" t="s">
        <v>573</v>
      </c>
      <c r="H1016">
        <v>217</v>
      </c>
      <c r="I1016">
        <v>1041</v>
      </c>
      <c r="J1016">
        <v>108</v>
      </c>
      <c r="K1016">
        <v>83</v>
      </c>
      <c r="L1016">
        <v>16</v>
      </c>
      <c r="M1016" t="s">
        <v>13</v>
      </c>
    </row>
    <row r="1017" spans="1:13" x14ac:dyDescent="0.25">
      <c r="A1017" t="s">
        <v>584</v>
      </c>
      <c r="B1017" s="3">
        <v>2</v>
      </c>
      <c r="C1017" s="2">
        <v>55391998</v>
      </c>
      <c r="D1017">
        <v>350</v>
      </c>
      <c r="E1017">
        <v>20</v>
      </c>
      <c r="F1017" t="s">
        <v>585</v>
      </c>
      <c r="H1017">
        <v>370</v>
      </c>
      <c r="I1017">
        <v>20726</v>
      </c>
      <c r="J1017">
        <v>18</v>
      </c>
      <c r="K1017">
        <v>14</v>
      </c>
      <c r="L1017">
        <v>38</v>
      </c>
      <c r="M1017" t="s">
        <v>13</v>
      </c>
    </row>
    <row r="1018" spans="1:13" x14ac:dyDescent="0.25">
      <c r="A1018" t="s">
        <v>590</v>
      </c>
      <c r="B1018" s="3">
        <v>2</v>
      </c>
      <c r="C1018" s="2">
        <v>47286852</v>
      </c>
      <c r="D1018">
        <v>300</v>
      </c>
      <c r="E1018">
        <v>20</v>
      </c>
      <c r="F1018" t="s">
        <v>487</v>
      </c>
      <c r="H1018">
        <v>179</v>
      </c>
      <c r="I1018">
        <v>348</v>
      </c>
      <c r="J1018">
        <v>57</v>
      </c>
      <c r="K1018">
        <v>21</v>
      </c>
      <c r="L1018">
        <v>68</v>
      </c>
      <c r="M1018" t="s">
        <v>13</v>
      </c>
    </row>
    <row r="1019" spans="1:13" x14ac:dyDescent="0.25">
      <c r="A1019" t="s">
        <v>624</v>
      </c>
      <c r="B1019" s="3">
        <v>2</v>
      </c>
      <c r="C1019" s="2">
        <v>47781745</v>
      </c>
      <c r="D1019">
        <v>700</v>
      </c>
      <c r="E1019">
        <v>30</v>
      </c>
      <c r="F1019" t="s">
        <v>41</v>
      </c>
      <c r="H1019">
        <v>202</v>
      </c>
      <c r="I1019">
        <v>1807</v>
      </c>
      <c r="J1019">
        <v>35</v>
      </c>
      <c r="K1019">
        <v>90</v>
      </c>
      <c r="L1019">
        <v>7</v>
      </c>
      <c r="M1019" t="s">
        <v>13</v>
      </c>
    </row>
    <row r="1020" spans="1:13" x14ac:dyDescent="0.25">
      <c r="A1020" t="s">
        <v>638</v>
      </c>
      <c r="B1020" s="3">
        <v>2</v>
      </c>
      <c r="C1020" s="2">
        <v>51509622</v>
      </c>
      <c r="D1020">
        <v>600</v>
      </c>
      <c r="E1020">
        <v>30</v>
      </c>
      <c r="F1020" t="s">
        <v>639</v>
      </c>
      <c r="H1020">
        <v>180</v>
      </c>
      <c r="I1020">
        <v>364</v>
      </c>
      <c r="J1020">
        <v>78</v>
      </c>
      <c r="K1020">
        <v>5</v>
      </c>
      <c r="L1020">
        <v>277</v>
      </c>
      <c r="M1020" t="s">
        <v>13</v>
      </c>
    </row>
    <row r="1021" spans="1:13" x14ac:dyDescent="0.25">
      <c r="A1021" t="s">
        <v>670</v>
      </c>
      <c r="B1021" s="3">
        <v>2</v>
      </c>
      <c r="C1021" s="2">
        <v>53800827</v>
      </c>
      <c r="D1021">
        <v>2500</v>
      </c>
      <c r="E1021">
        <v>75</v>
      </c>
      <c r="F1021" t="s">
        <v>671</v>
      </c>
      <c r="H1021">
        <v>302</v>
      </c>
      <c r="I1021">
        <v>3867</v>
      </c>
      <c r="J1021">
        <v>180</v>
      </c>
      <c r="K1021">
        <v>16</v>
      </c>
      <c r="L1021">
        <v>189</v>
      </c>
      <c r="M1021" t="s">
        <v>13</v>
      </c>
    </row>
    <row r="1022" spans="1:13" x14ac:dyDescent="0.25">
      <c r="A1022" t="s">
        <v>678</v>
      </c>
      <c r="B1022" s="3">
        <v>2</v>
      </c>
      <c r="C1022" s="2">
        <v>53833232</v>
      </c>
      <c r="D1022">
        <v>700</v>
      </c>
      <c r="E1022">
        <v>30</v>
      </c>
      <c r="F1022" t="s">
        <v>679</v>
      </c>
      <c r="H1022">
        <v>212</v>
      </c>
      <c r="I1022">
        <v>1068</v>
      </c>
      <c r="J1022">
        <v>109</v>
      </c>
      <c r="K1022">
        <v>39</v>
      </c>
      <c r="L1022">
        <v>2</v>
      </c>
      <c r="M1022" t="s">
        <v>13</v>
      </c>
    </row>
    <row r="1023" spans="1:13" x14ac:dyDescent="0.25">
      <c r="A1023" t="s">
        <v>696</v>
      </c>
      <c r="B1023" s="3">
        <v>2</v>
      </c>
      <c r="C1023" s="2">
        <v>47370015</v>
      </c>
      <c r="D1023">
        <v>350</v>
      </c>
      <c r="E1023">
        <v>20</v>
      </c>
      <c r="F1023" t="s">
        <v>697</v>
      </c>
      <c r="H1023">
        <v>127</v>
      </c>
      <c r="I1023">
        <v>73</v>
      </c>
      <c r="J1023">
        <v>22</v>
      </c>
      <c r="K1023">
        <v>4</v>
      </c>
      <c r="L1023">
        <v>199</v>
      </c>
      <c r="M1023" t="s">
        <v>13</v>
      </c>
    </row>
    <row r="1024" spans="1:13" x14ac:dyDescent="0.25">
      <c r="A1024" t="s">
        <v>704</v>
      </c>
      <c r="B1024" s="3">
        <v>2</v>
      </c>
      <c r="C1024" s="2">
        <v>51906963</v>
      </c>
      <c r="D1024">
        <v>250</v>
      </c>
      <c r="E1024">
        <v>20</v>
      </c>
      <c r="F1024" t="s">
        <v>705</v>
      </c>
      <c r="H1024">
        <v>158</v>
      </c>
      <c r="I1024">
        <v>51</v>
      </c>
      <c r="J1024">
        <v>17</v>
      </c>
      <c r="K1024">
        <v>14</v>
      </c>
      <c r="L1024">
        <v>51</v>
      </c>
      <c r="M1024" t="s">
        <v>13</v>
      </c>
    </row>
    <row r="1025" spans="1:13" x14ac:dyDescent="0.25">
      <c r="A1025" t="s">
        <v>706</v>
      </c>
      <c r="B1025" s="3">
        <v>2</v>
      </c>
      <c r="C1025" s="2">
        <v>49580909</v>
      </c>
      <c r="D1025">
        <v>700</v>
      </c>
      <c r="E1025">
        <v>30</v>
      </c>
      <c r="F1025" t="s">
        <v>707</v>
      </c>
      <c r="H1025">
        <v>166</v>
      </c>
      <c r="I1025">
        <v>721</v>
      </c>
      <c r="J1025">
        <v>267</v>
      </c>
      <c r="K1025">
        <v>46</v>
      </c>
      <c r="L1025">
        <v>215</v>
      </c>
      <c r="M1025" t="s">
        <v>13</v>
      </c>
    </row>
    <row r="1026" spans="1:13" x14ac:dyDescent="0.25">
      <c r="A1026" t="s">
        <v>714</v>
      </c>
      <c r="B1026" s="3">
        <v>2</v>
      </c>
      <c r="C1026" s="2">
        <v>47573860</v>
      </c>
      <c r="D1026">
        <v>300</v>
      </c>
      <c r="E1026">
        <v>20</v>
      </c>
      <c r="F1026" t="s">
        <v>715</v>
      </c>
      <c r="H1026">
        <v>185</v>
      </c>
      <c r="I1026">
        <v>277</v>
      </c>
      <c r="J1026">
        <v>30</v>
      </c>
      <c r="K1026">
        <v>10</v>
      </c>
      <c r="M1026" t="s">
        <v>13</v>
      </c>
    </row>
    <row r="1027" spans="1:13" x14ac:dyDescent="0.25">
      <c r="A1027" t="s">
        <v>741</v>
      </c>
      <c r="B1027" s="3">
        <v>2</v>
      </c>
      <c r="C1027" s="2">
        <v>52614334</v>
      </c>
      <c r="D1027">
        <v>750</v>
      </c>
      <c r="E1027">
        <v>30</v>
      </c>
      <c r="F1027" t="s">
        <v>742</v>
      </c>
      <c r="H1027">
        <v>236</v>
      </c>
      <c r="I1027">
        <v>1353</v>
      </c>
      <c r="J1027">
        <v>359</v>
      </c>
      <c r="K1027">
        <v>24</v>
      </c>
      <c r="L1027">
        <v>237</v>
      </c>
      <c r="M1027" t="s">
        <v>13</v>
      </c>
    </row>
    <row r="1028" spans="1:13" x14ac:dyDescent="0.25">
      <c r="A1028" t="s">
        <v>761</v>
      </c>
      <c r="B1028" s="3">
        <v>2</v>
      </c>
      <c r="C1028" s="2">
        <v>52042891</v>
      </c>
      <c r="D1028">
        <v>300</v>
      </c>
      <c r="E1028">
        <v>20</v>
      </c>
      <c r="F1028" t="s">
        <v>485</v>
      </c>
      <c r="H1028">
        <v>118</v>
      </c>
      <c r="I1028">
        <v>73</v>
      </c>
      <c r="J1028">
        <v>21</v>
      </c>
      <c r="K1028">
        <v>8</v>
      </c>
      <c r="M1028" t="s">
        <v>13</v>
      </c>
    </row>
    <row r="1029" spans="1:13" x14ac:dyDescent="0.25">
      <c r="A1029" t="s">
        <v>798</v>
      </c>
      <c r="B1029" s="3">
        <v>2</v>
      </c>
      <c r="C1029" s="2">
        <v>50546155</v>
      </c>
      <c r="D1029">
        <v>450</v>
      </c>
      <c r="E1029">
        <v>25</v>
      </c>
      <c r="F1029" t="s">
        <v>433</v>
      </c>
      <c r="H1029">
        <v>388</v>
      </c>
      <c r="I1029">
        <v>48</v>
      </c>
      <c r="J1029">
        <v>19</v>
      </c>
      <c r="K1029">
        <v>3</v>
      </c>
      <c r="L1029">
        <v>399</v>
      </c>
      <c r="M1029" t="s">
        <v>13</v>
      </c>
    </row>
    <row r="1030" spans="1:13" x14ac:dyDescent="0.25">
      <c r="A1030" t="s">
        <v>812</v>
      </c>
      <c r="B1030" s="3">
        <v>2</v>
      </c>
      <c r="C1030" s="2">
        <v>55786240</v>
      </c>
      <c r="D1030">
        <v>350</v>
      </c>
      <c r="E1030">
        <v>20</v>
      </c>
      <c r="F1030" t="s">
        <v>359</v>
      </c>
      <c r="H1030">
        <v>183</v>
      </c>
      <c r="I1030">
        <v>1551</v>
      </c>
      <c r="J1030">
        <v>47</v>
      </c>
      <c r="K1030">
        <v>9</v>
      </c>
      <c r="L1030">
        <v>1307</v>
      </c>
      <c r="M1030" t="s">
        <v>13</v>
      </c>
    </row>
    <row r="1031" spans="1:13" x14ac:dyDescent="0.25">
      <c r="A1031" t="s">
        <v>813</v>
      </c>
      <c r="B1031" s="3">
        <v>2</v>
      </c>
      <c r="C1031" s="2">
        <v>50279286</v>
      </c>
      <c r="D1031">
        <v>350</v>
      </c>
      <c r="E1031">
        <v>25</v>
      </c>
      <c r="F1031" t="s">
        <v>549</v>
      </c>
      <c r="H1031">
        <v>172</v>
      </c>
      <c r="I1031">
        <v>757</v>
      </c>
      <c r="J1031">
        <v>26</v>
      </c>
      <c r="K1031">
        <v>20</v>
      </c>
      <c r="L1031">
        <v>28</v>
      </c>
      <c r="M1031" t="s">
        <v>13</v>
      </c>
    </row>
    <row r="1032" spans="1:13" x14ac:dyDescent="0.25">
      <c r="A1032" t="s">
        <v>818</v>
      </c>
      <c r="B1032" s="3">
        <v>2</v>
      </c>
      <c r="C1032" s="2">
        <v>51670944</v>
      </c>
      <c r="D1032">
        <v>350</v>
      </c>
      <c r="E1032">
        <v>20</v>
      </c>
      <c r="F1032" t="s">
        <v>819</v>
      </c>
      <c r="H1032">
        <v>155</v>
      </c>
      <c r="I1032">
        <v>56</v>
      </c>
      <c r="J1032">
        <v>22</v>
      </c>
      <c r="K1032">
        <v>6</v>
      </c>
      <c r="L1032">
        <v>198</v>
      </c>
      <c r="M1032" t="s">
        <v>13</v>
      </c>
    </row>
    <row r="1033" spans="1:13" x14ac:dyDescent="0.25">
      <c r="A1033" t="s">
        <v>840</v>
      </c>
      <c r="B1033" s="3">
        <v>2</v>
      </c>
      <c r="C1033" s="2">
        <v>51621414</v>
      </c>
      <c r="D1033">
        <v>600</v>
      </c>
      <c r="E1033">
        <v>30</v>
      </c>
      <c r="F1033" t="s">
        <v>841</v>
      </c>
      <c r="H1033">
        <v>189</v>
      </c>
      <c r="I1033">
        <v>662</v>
      </c>
      <c r="J1033">
        <v>69</v>
      </c>
      <c r="K1033">
        <v>36</v>
      </c>
      <c r="L1033">
        <v>1</v>
      </c>
      <c r="M1033" t="s">
        <v>13</v>
      </c>
    </row>
    <row r="1034" spans="1:13" x14ac:dyDescent="0.25">
      <c r="A1034" t="s">
        <v>852</v>
      </c>
      <c r="B1034" s="3">
        <v>2</v>
      </c>
      <c r="C1034" s="2">
        <v>49969838</v>
      </c>
      <c r="D1034">
        <v>300</v>
      </c>
      <c r="E1034">
        <v>20</v>
      </c>
      <c r="F1034" t="s">
        <v>853</v>
      </c>
      <c r="H1034">
        <v>174</v>
      </c>
      <c r="I1034">
        <v>418</v>
      </c>
      <c r="J1034">
        <v>38</v>
      </c>
      <c r="K1034">
        <v>13</v>
      </c>
      <c r="L1034">
        <v>79</v>
      </c>
      <c r="M1034" t="s">
        <v>13</v>
      </c>
    </row>
    <row r="1035" spans="1:13" x14ac:dyDescent="0.25">
      <c r="A1035" t="s">
        <v>856</v>
      </c>
      <c r="B1035" s="3">
        <v>2</v>
      </c>
      <c r="C1035" s="2">
        <v>48315743</v>
      </c>
      <c r="D1035">
        <v>250</v>
      </c>
      <c r="E1035">
        <v>20</v>
      </c>
      <c r="F1035" t="s">
        <v>857</v>
      </c>
      <c r="H1035">
        <v>69</v>
      </c>
      <c r="I1035">
        <v>55</v>
      </c>
      <c r="J1035">
        <v>27</v>
      </c>
      <c r="K1035">
        <v>13</v>
      </c>
      <c r="L1035">
        <v>3</v>
      </c>
      <c r="M1035" t="s">
        <v>13</v>
      </c>
    </row>
    <row r="1036" spans="1:13" x14ac:dyDescent="0.25">
      <c r="A1036" t="s">
        <v>859</v>
      </c>
      <c r="B1036" s="3">
        <v>2</v>
      </c>
      <c r="C1036" s="2">
        <v>53847733</v>
      </c>
      <c r="D1036">
        <v>600</v>
      </c>
      <c r="E1036">
        <v>30</v>
      </c>
      <c r="F1036" t="s">
        <v>860</v>
      </c>
      <c r="H1036">
        <v>128</v>
      </c>
      <c r="I1036">
        <v>203</v>
      </c>
      <c r="J1036">
        <v>62</v>
      </c>
      <c r="K1036">
        <v>142</v>
      </c>
      <c r="L1036">
        <v>213</v>
      </c>
      <c r="M1036" t="s">
        <v>13</v>
      </c>
    </row>
    <row r="1037" spans="1:13" x14ac:dyDescent="0.25">
      <c r="A1037" t="s">
        <v>873</v>
      </c>
      <c r="B1037" s="3">
        <v>2</v>
      </c>
      <c r="C1037" s="2">
        <v>50017497</v>
      </c>
      <c r="D1037">
        <v>1150</v>
      </c>
      <c r="E1037">
        <v>40</v>
      </c>
      <c r="F1037" t="s">
        <v>874</v>
      </c>
      <c r="H1037">
        <v>218</v>
      </c>
      <c r="I1037">
        <v>876</v>
      </c>
      <c r="J1037">
        <v>124</v>
      </c>
      <c r="K1037">
        <v>21</v>
      </c>
      <c r="L1037">
        <v>4439</v>
      </c>
      <c r="M1037" t="s">
        <v>13</v>
      </c>
    </row>
    <row r="1038" spans="1:13" x14ac:dyDescent="0.25">
      <c r="A1038" t="s">
        <v>884</v>
      </c>
      <c r="B1038" s="3">
        <v>2</v>
      </c>
      <c r="C1038" s="2">
        <v>56038838</v>
      </c>
      <c r="D1038">
        <v>450</v>
      </c>
      <c r="E1038">
        <v>25</v>
      </c>
      <c r="F1038" t="s">
        <v>885</v>
      </c>
      <c r="H1038">
        <v>190</v>
      </c>
      <c r="I1038">
        <v>344</v>
      </c>
      <c r="J1038">
        <v>44</v>
      </c>
      <c r="K1038">
        <v>7</v>
      </c>
      <c r="L1038">
        <v>251</v>
      </c>
      <c r="M1038" t="s">
        <v>13</v>
      </c>
    </row>
    <row r="1039" spans="1:13" x14ac:dyDescent="0.25">
      <c r="A1039" t="s">
        <v>917</v>
      </c>
      <c r="B1039" s="3">
        <v>2</v>
      </c>
      <c r="C1039" s="2">
        <v>52788380</v>
      </c>
      <c r="D1039">
        <v>600</v>
      </c>
      <c r="E1039">
        <v>30</v>
      </c>
      <c r="F1039" t="s">
        <v>808</v>
      </c>
      <c r="G1039">
        <v>1</v>
      </c>
      <c r="H1039">
        <v>235</v>
      </c>
      <c r="I1039">
        <v>683</v>
      </c>
      <c r="J1039">
        <v>127</v>
      </c>
      <c r="K1039">
        <v>18</v>
      </c>
      <c r="L1039">
        <v>797</v>
      </c>
      <c r="M1039" t="s">
        <v>13</v>
      </c>
    </row>
    <row r="1040" spans="1:13" x14ac:dyDescent="0.25">
      <c r="A1040" t="s">
        <v>927</v>
      </c>
      <c r="B1040" s="3">
        <v>2</v>
      </c>
      <c r="C1040" s="2">
        <v>51538605</v>
      </c>
      <c r="D1040">
        <v>200</v>
      </c>
      <c r="E1040">
        <v>15</v>
      </c>
      <c r="F1040" t="s">
        <v>928</v>
      </c>
      <c r="H1040">
        <v>156</v>
      </c>
      <c r="I1040">
        <v>212</v>
      </c>
      <c r="J1040">
        <v>28</v>
      </c>
      <c r="K1040">
        <v>13</v>
      </c>
      <c r="L1040">
        <v>946</v>
      </c>
      <c r="M1040" t="s">
        <v>13</v>
      </c>
    </row>
    <row r="1041" spans="1:13" x14ac:dyDescent="0.25">
      <c r="A1041" t="s">
        <v>932</v>
      </c>
      <c r="B1041" s="3">
        <v>2</v>
      </c>
      <c r="C1041" s="2">
        <v>47412017</v>
      </c>
      <c r="D1041">
        <v>550</v>
      </c>
      <c r="E1041">
        <v>25</v>
      </c>
      <c r="F1041" t="s">
        <v>933</v>
      </c>
      <c r="H1041">
        <v>349</v>
      </c>
      <c r="I1041">
        <v>15412</v>
      </c>
      <c r="J1041">
        <v>110</v>
      </c>
      <c r="K1041">
        <v>4</v>
      </c>
      <c r="L1041">
        <v>1513</v>
      </c>
      <c r="M1041" t="s">
        <v>13</v>
      </c>
    </row>
    <row r="1042" spans="1:13" x14ac:dyDescent="0.25">
      <c r="A1042" t="s">
        <v>944</v>
      </c>
      <c r="B1042" s="3">
        <v>2</v>
      </c>
      <c r="C1042" s="2">
        <v>47294494</v>
      </c>
      <c r="D1042">
        <v>600</v>
      </c>
      <c r="E1042">
        <v>30</v>
      </c>
      <c r="F1042" t="s">
        <v>945</v>
      </c>
      <c r="H1042">
        <v>102</v>
      </c>
      <c r="I1042">
        <v>86</v>
      </c>
      <c r="J1042">
        <v>31</v>
      </c>
      <c r="K1042">
        <v>21</v>
      </c>
      <c r="L1042">
        <v>52</v>
      </c>
      <c r="M1042" t="s">
        <v>13</v>
      </c>
    </row>
    <row r="1043" spans="1:13" x14ac:dyDescent="0.25">
      <c r="A1043" t="s">
        <v>953</v>
      </c>
      <c r="B1043" s="3">
        <v>2</v>
      </c>
      <c r="C1043" s="2">
        <v>48267648</v>
      </c>
      <c r="D1043">
        <v>1700</v>
      </c>
      <c r="E1043">
        <v>50</v>
      </c>
      <c r="F1043" t="s">
        <v>954</v>
      </c>
      <c r="H1043">
        <v>515</v>
      </c>
      <c r="I1043">
        <v>1154576</v>
      </c>
      <c r="J1043">
        <v>305</v>
      </c>
      <c r="K1043">
        <v>74</v>
      </c>
      <c r="L1043">
        <v>5279</v>
      </c>
      <c r="M1043" t="s">
        <v>13</v>
      </c>
    </row>
    <row r="1044" spans="1:13" x14ac:dyDescent="0.25">
      <c r="A1044" t="s">
        <v>1028</v>
      </c>
      <c r="B1044" s="3">
        <v>2</v>
      </c>
      <c r="C1044" s="2">
        <v>50207815</v>
      </c>
      <c r="D1044">
        <v>300</v>
      </c>
      <c r="E1044">
        <v>20</v>
      </c>
      <c r="F1044" t="s">
        <v>1029</v>
      </c>
      <c r="H1044">
        <v>158</v>
      </c>
      <c r="I1044">
        <v>568</v>
      </c>
      <c r="J1044">
        <v>81</v>
      </c>
      <c r="K1044">
        <v>3</v>
      </c>
      <c r="L1044">
        <v>8</v>
      </c>
      <c r="M1044" t="s">
        <v>13</v>
      </c>
    </row>
    <row r="1045" spans="1:13" x14ac:dyDescent="0.25">
      <c r="A1045" t="s">
        <v>1042</v>
      </c>
      <c r="B1045" s="3">
        <v>2</v>
      </c>
      <c r="C1045" s="2">
        <v>52225994</v>
      </c>
      <c r="D1045">
        <v>1000</v>
      </c>
      <c r="E1045">
        <v>79</v>
      </c>
      <c r="F1045" t="s">
        <v>1043</v>
      </c>
      <c r="H1045">
        <v>86</v>
      </c>
      <c r="I1045">
        <v>77</v>
      </c>
      <c r="J1045">
        <v>38</v>
      </c>
      <c r="K1045">
        <v>4</v>
      </c>
      <c r="M1045" t="s">
        <v>13</v>
      </c>
    </row>
    <row r="1046" spans="1:13" x14ac:dyDescent="0.25">
      <c r="A1046" t="s">
        <v>1059</v>
      </c>
      <c r="B1046" s="3">
        <v>2</v>
      </c>
      <c r="C1046" s="2">
        <v>49988160</v>
      </c>
      <c r="D1046">
        <v>300</v>
      </c>
      <c r="E1046">
        <v>20</v>
      </c>
      <c r="F1046" t="s">
        <v>1060</v>
      </c>
      <c r="H1046">
        <v>238</v>
      </c>
      <c r="I1046">
        <v>1968</v>
      </c>
      <c r="J1046">
        <v>50</v>
      </c>
      <c r="K1046">
        <v>13</v>
      </c>
      <c r="L1046">
        <v>155</v>
      </c>
      <c r="M1046" t="s">
        <v>13</v>
      </c>
    </row>
    <row r="1047" spans="1:13" x14ac:dyDescent="0.25">
      <c r="A1047" t="s">
        <v>1072</v>
      </c>
      <c r="B1047" s="3">
        <v>2</v>
      </c>
      <c r="C1047" s="2">
        <v>50019733</v>
      </c>
      <c r="D1047">
        <v>350</v>
      </c>
      <c r="E1047">
        <v>25</v>
      </c>
      <c r="F1047" t="s">
        <v>1073</v>
      </c>
      <c r="H1047">
        <v>188</v>
      </c>
      <c r="I1047">
        <v>217</v>
      </c>
      <c r="J1047">
        <v>89</v>
      </c>
      <c r="K1047">
        <v>62</v>
      </c>
      <c r="L1047">
        <v>8</v>
      </c>
      <c r="M1047" t="s">
        <v>13</v>
      </c>
    </row>
    <row r="1048" spans="1:13" x14ac:dyDescent="0.25">
      <c r="A1048" t="s">
        <v>1083</v>
      </c>
      <c r="B1048" s="3">
        <v>2</v>
      </c>
      <c r="C1048" s="2">
        <v>52362339</v>
      </c>
      <c r="D1048">
        <v>200</v>
      </c>
      <c r="E1048">
        <v>15</v>
      </c>
      <c r="F1048" t="s">
        <v>1084</v>
      </c>
      <c r="H1048">
        <v>119</v>
      </c>
      <c r="I1048">
        <v>56</v>
      </c>
      <c r="J1048">
        <v>24</v>
      </c>
      <c r="K1048">
        <v>10</v>
      </c>
      <c r="L1048">
        <v>50</v>
      </c>
      <c r="M1048" t="s">
        <v>13</v>
      </c>
    </row>
    <row r="1049" spans="1:13" x14ac:dyDescent="0.25">
      <c r="A1049" t="s">
        <v>1140</v>
      </c>
      <c r="B1049" s="3">
        <v>2</v>
      </c>
      <c r="C1049" s="2">
        <v>53867029</v>
      </c>
      <c r="D1049">
        <v>300</v>
      </c>
      <c r="E1049">
        <v>20</v>
      </c>
      <c r="F1049" t="s">
        <v>1141</v>
      </c>
      <c r="H1049">
        <v>73</v>
      </c>
      <c r="I1049">
        <v>43</v>
      </c>
      <c r="J1049">
        <v>13</v>
      </c>
      <c r="K1049">
        <v>7</v>
      </c>
      <c r="L1049">
        <v>175</v>
      </c>
      <c r="M1049" t="s">
        <v>13</v>
      </c>
    </row>
    <row r="1050" spans="1:13" x14ac:dyDescent="0.25">
      <c r="A1050" t="s">
        <v>1148</v>
      </c>
      <c r="B1050" s="3">
        <v>2</v>
      </c>
      <c r="C1050" s="2">
        <v>55626046</v>
      </c>
      <c r="D1050">
        <v>300</v>
      </c>
      <c r="E1050">
        <v>20</v>
      </c>
      <c r="F1050" t="s">
        <v>1149</v>
      </c>
      <c r="H1050">
        <v>277</v>
      </c>
      <c r="I1050">
        <v>6934</v>
      </c>
      <c r="J1050">
        <v>28</v>
      </c>
      <c r="K1050">
        <v>6</v>
      </c>
      <c r="L1050">
        <v>27</v>
      </c>
      <c r="M1050" t="s">
        <v>13</v>
      </c>
    </row>
    <row r="1051" spans="1:13" x14ac:dyDescent="0.25">
      <c r="A1051" t="s">
        <v>1161</v>
      </c>
      <c r="B1051" s="3">
        <v>2</v>
      </c>
      <c r="C1051" s="2">
        <v>52031731</v>
      </c>
      <c r="D1051">
        <v>300</v>
      </c>
      <c r="E1051">
        <v>20</v>
      </c>
      <c r="F1051" t="s">
        <v>1162</v>
      </c>
      <c r="H1051">
        <v>163</v>
      </c>
      <c r="I1051">
        <v>250</v>
      </c>
      <c r="J1051">
        <v>34</v>
      </c>
      <c r="K1051">
        <v>8</v>
      </c>
      <c r="L1051">
        <v>93</v>
      </c>
      <c r="M1051" t="s">
        <v>13</v>
      </c>
    </row>
    <row r="1052" spans="1:13" x14ac:dyDescent="0.25">
      <c r="A1052" t="s">
        <v>1174</v>
      </c>
      <c r="B1052" s="3">
        <v>2</v>
      </c>
      <c r="C1052" s="2">
        <v>51363378</v>
      </c>
      <c r="D1052">
        <v>200</v>
      </c>
      <c r="E1052">
        <v>15</v>
      </c>
      <c r="F1052" t="s">
        <v>1175</v>
      </c>
      <c r="H1052">
        <v>163</v>
      </c>
      <c r="I1052">
        <v>140</v>
      </c>
      <c r="J1052">
        <v>36</v>
      </c>
      <c r="K1052">
        <v>17</v>
      </c>
      <c r="L1052">
        <v>162</v>
      </c>
      <c r="M1052" t="s">
        <v>13</v>
      </c>
    </row>
    <row r="1053" spans="1:13" x14ac:dyDescent="0.25">
      <c r="A1053" t="s">
        <v>1181</v>
      </c>
      <c r="B1053" s="3">
        <v>2</v>
      </c>
      <c r="C1053" s="2">
        <v>51600717</v>
      </c>
      <c r="D1053">
        <v>450</v>
      </c>
      <c r="E1053">
        <v>25</v>
      </c>
      <c r="F1053" t="s">
        <v>1182</v>
      </c>
      <c r="H1053">
        <v>197</v>
      </c>
      <c r="I1053">
        <v>1025</v>
      </c>
      <c r="J1053">
        <v>42</v>
      </c>
      <c r="K1053">
        <v>19</v>
      </c>
      <c r="L1053">
        <v>2362</v>
      </c>
      <c r="M1053" t="s">
        <v>13</v>
      </c>
    </row>
    <row r="1054" spans="1:13" x14ac:dyDescent="0.25">
      <c r="A1054" t="s">
        <v>1191</v>
      </c>
      <c r="B1054" s="3">
        <v>2</v>
      </c>
      <c r="C1054" s="2">
        <v>55832679</v>
      </c>
      <c r="D1054">
        <v>300</v>
      </c>
      <c r="E1054">
        <v>20</v>
      </c>
      <c r="F1054" t="s">
        <v>1192</v>
      </c>
      <c r="H1054">
        <v>168</v>
      </c>
      <c r="I1054">
        <v>393</v>
      </c>
      <c r="J1054">
        <v>26</v>
      </c>
      <c r="K1054">
        <v>4</v>
      </c>
      <c r="L1054">
        <v>1</v>
      </c>
      <c r="M1054" t="s">
        <v>13</v>
      </c>
    </row>
    <row r="1055" spans="1:13" x14ac:dyDescent="0.25">
      <c r="A1055" t="s">
        <v>1193</v>
      </c>
      <c r="B1055" s="3">
        <v>2</v>
      </c>
      <c r="C1055" s="2">
        <v>50436680</v>
      </c>
      <c r="D1055">
        <v>250</v>
      </c>
      <c r="E1055">
        <v>20</v>
      </c>
      <c r="F1055" t="s">
        <v>1194</v>
      </c>
      <c r="H1055">
        <v>128</v>
      </c>
      <c r="I1055">
        <v>59</v>
      </c>
      <c r="J1055">
        <v>20</v>
      </c>
      <c r="K1055">
        <v>6</v>
      </c>
      <c r="L1055">
        <v>116</v>
      </c>
      <c r="M1055" t="s">
        <v>13</v>
      </c>
    </row>
    <row r="1056" spans="1:13" x14ac:dyDescent="0.25">
      <c r="A1056" t="s">
        <v>1195</v>
      </c>
      <c r="B1056" s="3">
        <v>2</v>
      </c>
      <c r="C1056" s="2">
        <v>50230221</v>
      </c>
      <c r="D1056">
        <v>350</v>
      </c>
      <c r="E1056">
        <v>20</v>
      </c>
      <c r="F1056" t="s">
        <v>1196</v>
      </c>
      <c r="H1056">
        <v>194</v>
      </c>
      <c r="I1056">
        <v>210</v>
      </c>
      <c r="J1056">
        <v>14</v>
      </c>
      <c r="K1056">
        <v>68</v>
      </c>
      <c r="M1056" t="s">
        <v>13</v>
      </c>
    </row>
    <row r="1057" spans="1:13" x14ac:dyDescent="0.25">
      <c r="A1057" t="s">
        <v>1202</v>
      </c>
      <c r="B1057" s="3">
        <v>2</v>
      </c>
      <c r="C1057" s="2">
        <v>49682122</v>
      </c>
      <c r="D1057">
        <v>500</v>
      </c>
      <c r="E1057">
        <v>25</v>
      </c>
      <c r="F1057" t="s">
        <v>1203</v>
      </c>
      <c r="H1057">
        <v>207</v>
      </c>
      <c r="I1057">
        <v>488</v>
      </c>
      <c r="J1057">
        <v>32</v>
      </c>
      <c r="K1057">
        <v>41</v>
      </c>
      <c r="L1057">
        <v>22</v>
      </c>
      <c r="M1057" t="s">
        <v>13</v>
      </c>
    </row>
    <row r="1058" spans="1:13" x14ac:dyDescent="0.25">
      <c r="A1058" t="s">
        <v>52</v>
      </c>
      <c r="B1058" s="3">
        <v>1</v>
      </c>
      <c r="C1058" s="2">
        <v>57976244</v>
      </c>
      <c r="D1058">
        <v>300</v>
      </c>
      <c r="E1058">
        <v>20</v>
      </c>
      <c r="F1058" t="s">
        <v>53</v>
      </c>
      <c r="H1058">
        <v>151</v>
      </c>
      <c r="I1058">
        <v>124</v>
      </c>
      <c r="J1058">
        <v>33</v>
      </c>
      <c r="K1058">
        <v>8</v>
      </c>
      <c r="L1058">
        <v>26</v>
      </c>
      <c r="M1058" t="s">
        <v>13</v>
      </c>
    </row>
    <row r="1059" spans="1:13" x14ac:dyDescent="0.25">
      <c r="A1059" t="s">
        <v>62</v>
      </c>
      <c r="B1059" s="3">
        <v>1</v>
      </c>
      <c r="C1059" s="2">
        <v>59598815</v>
      </c>
      <c r="D1059">
        <v>450</v>
      </c>
      <c r="E1059">
        <v>25</v>
      </c>
      <c r="F1059" t="s">
        <v>63</v>
      </c>
      <c r="H1059">
        <v>153</v>
      </c>
      <c r="I1059">
        <v>176</v>
      </c>
      <c r="J1059">
        <v>33</v>
      </c>
      <c r="K1059">
        <v>17</v>
      </c>
      <c r="L1059">
        <v>121</v>
      </c>
      <c r="M1059" t="s">
        <v>13</v>
      </c>
    </row>
    <row r="1060" spans="1:13" x14ac:dyDescent="0.25">
      <c r="A1060" t="s">
        <v>80</v>
      </c>
      <c r="B1060" s="3">
        <v>1</v>
      </c>
      <c r="C1060" s="2">
        <v>56234795</v>
      </c>
      <c r="D1060">
        <v>300</v>
      </c>
      <c r="E1060">
        <v>20</v>
      </c>
      <c r="F1060" t="s">
        <v>81</v>
      </c>
      <c r="H1060">
        <v>151</v>
      </c>
      <c r="I1060">
        <v>112</v>
      </c>
      <c r="J1060">
        <v>21</v>
      </c>
      <c r="K1060">
        <v>9</v>
      </c>
      <c r="L1060">
        <v>129</v>
      </c>
      <c r="M1060" t="s">
        <v>13</v>
      </c>
    </row>
    <row r="1061" spans="1:13" x14ac:dyDescent="0.25">
      <c r="A1061" t="s">
        <v>92</v>
      </c>
      <c r="B1061" s="3">
        <v>1</v>
      </c>
      <c r="C1061" s="2">
        <v>56699697</v>
      </c>
      <c r="D1061">
        <v>300</v>
      </c>
      <c r="E1061">
        <v>20</v>
      </c>
      <c r="F1061" t="s">
        <v>93</v>
      </c>
      <c r="G1061">
        <v>1</v>
      </c>
      <c r="H1061">
        <v>212</v>
      </c>
      <c r="I1061">
        <v>3634</v>
      </c>
      <c r="J1061">
        <v>29</v>
      </c>
      <c r="K1061">
        <v>5</v>
      </c>
      <c r="L1061">
        <v>207</v>
      </c>
      <c r="M1061" t="s">
        <v>13</v>
      </c>
    </row>
    <row r="1062" spans="1:13" x14ac:dyDescent="0.25">
      <c r="A1062" t="s">
        <v>99</v>
      </c>
      <c r="B1062" s="3">
        <v>1</v>
      </c>
      <c r="C1062" s="2">
        <v>56237010</v>
      </c>
      <c r="D1062">
        <v>550</v>
      </c>
      <c r="E1062">
        <v>25</v>
      </c>
      <c r="F1062" t="s">
        <v>100</v>
      </c>
      <c r="H1062">
        <v>225</v>
      </c>
      <c r="I1062">
        <v>602</v>
      </c>
      <c r="J1062">
        <v>147</v>
      </c>
      <c r="K1062">
        <v>15</v>
      </c>
      <c r="L1062">
        <v>26</v>
      </c>
      <c r="M1062" t="s">
        <v>13</v>
      </c>
    </row>
    <row r="1063" spans="1:13" x14ac:dyDescent="0.25">
      <c r="A1063" t="s">
        <v>115</v>
      </c>
      <c r="B1063" s="3">
        <v>1</v>
      </c>
      <c r="C1063" s="2">
        <v>61236356</v>
      </c>
      <c r="D1063">
        <v>350</v>
      </c>
      <c r="E1063">
        <v>20</v>
      </c>
      <c r="F1063" t="s">
        <v>116</v>
      </c>
      <c r="H1063">
        <v>209</v>
      </c>
      <c r="I1063">
        <v>1473</v>
      </c>
      <c r="J1063">
        <v>177</v>
      </c>
      <c r="K1063">
        <v>14</v>
      </c>
      <c r="L1063">
        <v>27</v>
      </c>
      <c r="M1063" t="s">
        <v>13</v>
      </c>
    </row>
    <row r="1064" spans="1:13" x14ac:dyDescent="0.25">
      <c r="A1064" t="s">
        <v>142</v>
      </c>
      <c r="B1064" s="3">
        <v>1</v>
      </c>
      <c r="C1064" s="2">
        <v>67816961</v>
      </c>
      <c r="D1064">
        <v>350</v>
      </c>
      <c r="E1064">
        <v>20</v>
      </c>
      <c r="F1064" t="s">
        <v>143</v>
      </c>
      <c r="H1064">
        <v>209</v>
      </c>
      <c r="I1064">
        <v>789</v>
      </c>
      <c r="J1064">
        <v>70</v>
      </c>
      <c r="K1064">
        <v>26</v>
      </c>
      <c r="L1064">
        <v>1492</v>
      </c>
      <c r="M1064" t="s">
        <v>13</v>
      </c>
    </row>
    <row r="1065" spans="1:13" x14ac:dyDescent="0.25">
      <c r="A1065" t="s">
        <v>158</v>
      </c>
      <c r="B1065" s="3">
        <v>1</v>
      </c>
      <c r="C1065" s="2">
        <v>59135639</v>
      </c>
      <c r="D1065">
        <v>600</v>
      </c>
      <c r="E1065">
        <v>30</v>
      </c>
      <c r="F1065" t="s">
        <v>159</v>
      </c>
      <c r="H1065">
        <v>222</v>
      </c>
      <c r="I1065">
        <v>348</v>
      </c>
      <c r="J1065">
        <v>94</v>
      </c>
      <c r="K1065">
        <v>9</v>
      </c>
      <c r="L1065">
        <v>2039</v>
      </c>
      <c r="M1065" t="s">
        <v>13</v>
      </c>
    </row>
    <row r="1066" spans="1:13" x14ac:dyDescent="0.25">
      <c r="A1066" t="s">
        <v>172</v>
      </c>
      <c r="B1066" s="3">
        <v>1</v>
      </c>
      <c r="C1066" s="2">
        <v>61603606</v>
      </c>
      <c r="D1066">
        <v>600</v>
      </c>
      <c r="E1066">
        <v>30</v>
      </c>
      <c r="F1066" t="s">
        <v>173</v>
      </c>
      <c r="H1066">
        <v>174</v>
      </c>
      <c r="I1066">
        <v>160</v>
      </c>
      <c r="J1066">
        <v>93</v>
      </c>
      <c r="K1066">
        <v>18</v>
      </c>
      <c r="L1066">
        <v>110</v>
      </c>
      <c r="M1066" t="s">
        <v>13</v>
      </c>
    </row>
    <row r="1067" spans="1:13" x14ac:dyDescent="0.25">
      <c r="A1067" t="s">
        <v>194</v>
      </c>
      <c r="B1067" s="3">
        <v>1</v>
      </c>
      <c r="C1067" s="2">
        <v>60612388</v>
      </c>
      <c r="D1067">
        <v>600</v>
      </c>
      <c r="E1067">
        <v>30</v>
      </c>
      <c r="F1067" t="s">
        <v>195</v>
      </c>
      <c r="H1067">
        <v>154</v>
      </c>
      <c r="I1067">
        <v>148</v>
      </c>
      <c r="J1067">
        <v>31</v>
      </c>
      <c r="K1067">
        <v>4</v>
      </c>
      <c r="L1067">
        <v>45</v>
      </c>
      <c r="M1067" t="s">
        <v>13</v>
      </c>
    </row>
    <row r="1068" spans="1:13" x14ac:dyDescent="0.25">
      <c r="A1068" t="s">
        <v>226</v>
      </c>
      <c r="B1068" s="3">
        <v>1</v>
      </c>
      <c r="C1068" s="2">
        <v>67232890</v>
      </c>
      <c r="D1068">
        <v>450</v>
      </c>
      <c r="E1068">
        <v>25</v>
      </c>
      <c r="F1068" t="s">
        <v>227</v>
      </c>
      <c r="H1068">
        <v>184</v>
      </c>
      <c r="I1068">
        <v>86</v>
      </c>
      <c r="J1068">
        <v>42</v>
      </c>
      <c r="K1068">
        <v>1</v>
      </c>
      <c r="L1068">
        <v>416</v>
      </c>
      <c r="M1068" t="s">
        <v>13</v>
      </c>
    </row>
    <row r="1069" spans="1:13" x14ac:dyDescent="0.25">
      <c r="A1069" t="s">
        <v>232</v>
      </c>
      <c r="B1069" s="3">
        <v>1</v>
      </c>
      <c r="C1069" s="2">
        <v>68231539</v>
      </c>
      <c r="D1069">
        <v>300</v>
      </c>
      <c r="E1069">
        <v>20</v>
      </c>
      <c r="F1069" t="s">
        <v>233</v>
      </c>
      <c r="H1069">
        <v>178</v>
      </c>
      <c r="I1069">
        <v>862</v>
      </c>
      <c r="J1069">
        <v>76</v>
      </c>
      <c r="K1069">
        <v>12</v>
      </c>
      <c r="L1069">
        <v>20</v>
      </c>
      <c r="M1069" t="s">
        <v>13</v>
      </c>
    </row>
    <row r="1070" spans="1:13" x14ac:dyDescent="0.25">
      <c r="A1070" t="s">
        <v>234</v>
      </c>
      <c r="B1070" s="3">
        <v>1</v>
      </c>
      <c r="C1070" s="2">
        <v>58912719</v>
      </c>
      <c r="D1070">
        <v>300</v>
      </c>
      <c r="E1070">
        <v>20</v>
      </c>
      <c r="F1070" t="s">
        <v>235</v>
      </c>
      <c r="H1070">
        <v>96</v>
      </c>
      <c r="I1070">
        <v>60</v>
      </c>
      <c r="J1070">
        <v>22</v>
      </c>
      <c r="K1070">
        <v>3</v>
      </c>
      <c r="L1070">
        <v>58</v>
      </c>
      <c r="M1070" t="s">
        <v>13</v>
      </c>
    </row>
    <row r="1071" spans="1:13" x14ac:dyDescent="0.25">
      <c r="A1071" t="s">
        <v>257</v>
      </c>
      <c r="B1071" s="3">
        <v>1</v>
      </c>
      <c r="C1071" s="2">
        <v>57520393</v>
      </c>
      <c r="D1071">
        <v>600</v>
      </c>
      <c r="E1071">
        <v>30</v>
      </c>
      <c r="F1071" t="s">
        <v>258</v>
      </c>
      <c r="H1071">
        <v>278</v>
      </c>
      <c r="I1071">
        <v>663</v>
      </c>
      <c r="J1071">
        <v>57</v>
      </c>
      <c r="K1071">
        <v>4</v>
      </c>
      <c r="L1071">
        <v>10</v>
      </c>
      <c r="M1071" t="s">
        <v>13</v>
      </c>
    </row>
    <row r="1072" spans="1:13" x14ac:dyDescent="0.25">
      <c r="A1072" t="s">
        <v>315</v>
      </c>
      <c r="B1072" s="3">
        <v>1</v>
      </c>
      <c r="C1072" s="2">
        <v>62151016</v>
      </c>
      <c r="D1072">
        <v>450</v>
      </c>
      <c r="E1072">
        <v>25</v>
      </c>
      <c r="F1072" t="s">
        <v>316</v>
      </c>
      <c r="H1072">
        <v>213</v>
      </c>
      <c r="I1072">
        <v>737</v>
      </c>
      <c r="J1072">
        <v>64</v>
      </c>
      <c r="K1072">
        <v>49</v>
      </c>
      <c r="L1072">
        <v>339</v>
      </c>
      <c r="M1072" t="s">
        <v>13</v>
      </c>
    </row>
    <row r="1073" spans="1:13" x14ac:dyDescent="0.25">
      <c r="A1073" t="s">
        <v>319</v>
      </c>
      <c r="B1073" s="3">
        <v>1</v>
      </c>
      <c r="C1073" s="2">
        <v>61140664</v>
      </c>
      <c r="D1073">
        <v>600</v>
      </c>
      <c r="E1073">
        <v>30</v>
      </c>
      <c r="F1073" t="s">
        <v>205</v>
      </c>
      <c r="H1073">
        <v>162</v>
      </c>
      <c r="I1073">
        <v>149</v>
      </c>
      <c r="J1073">
        <v>102</v>
      </c>
      <c r="K1073">
        <v>14</v>
      </c>
      <c r="L1073">
        <v>80</v>
      </c>
      <c r="M1073" t="s">
        <v>13</v>
      </c>
    </row>
    <row r="1074" spans="1:13" x14ac:dyDescent="0.25">
      <c r="A1074" t="s">
        <v>398</v>
      </c>
      <c r="B1074" s="3">
        <v>1</v>
      </c>
      <c r="C1074" s="2">
        <v>57085312</v>
      </c>
      <c r="D1074">
        <v>700</v>
      </c>
      <c r="E1074">
        <v>30</v>
      </c>
      <c r="F1074" t="s">
        <v>399</v>
      </c>
      <c r="H1074">
        <v>225</v>
      </c>
      <c r="I1074">
        <v>721</v>
      </c>
      <c r="J1074">
        <v>103</v>
      </c>
      <c r="K1074">
        <v>11</v>
      </c>
      <c r="M1074" t="s">
        <v>13</v>
      </c>
    </row>
    <row r="1075" spans="1:13" x14ac:dyDescent="0.25">
      <c r="A1075" t="s">
        <v>600</v>
      </c>
      <c r="B1075" s="3">
        <v>1</v>
      </c>
      <c r="C1075" s="2">
        <v>60406808</v>
      </c>
      <c r="D1075">
        <v>800</v>
      </c>
      <c r="E1075">
        <v>30</v>
      </c>
      <c r="F1075" t="s">
        <v>601</v>
      </c>
      <c r="H1075">
        <v>243</v>
      </c>
      <c r="I1075">
        <v>1028</v>
      </c>
      <c r="J1075">
        <v>110</v>
      </c>
      <c r="K1075">
        <v>24</v>
      </c>
      <c r="L1075">
        <v>13</v>
      </c>
      <c r="M1075" t="s">
        <v>13</v>
      </c>
    </row>
    <row r="1076" spans="1:13" x14ac:dyDescent="0.25">
      <c r="A1076" t="s">
        <v>608</v>
      </c>
      <c r="B1076" s="3">
        <v>1</v>
      </c>
      <c r="C1076" s="2">
        <v>58938672</v>
      </c>
      <c r="D1076">
        <v>300</v>
      </c>
      <c r="E1076">
        <v>20</v>
      </c>
      <c r="F1076" t="s">
        <v>609</v>
      </c>
      <c r="H1076">
        <v>250</v>
      </c>
      <c r="I1076">
        <v>748</v>
      </c>
      <c r="J1076">
        <v>22</v>
      </c>
      <c r="K1076">
        <v>15</v>
      </c>
      <c r="L1076">
        <v>73</v>
      </c>
      <c r="M1076" t="s">
        <v>13</v>
      </c>
    </row>
    <row r="1077" spans="1:13" x14ac:dyDescent="0.25">
      <c r="A1077" t="s">
        <v>642</v>
      </c>
      <c r="B1077" s="3">
        <v>1</v>
      </c>
      <c r="C1077" s="2">
        <v>68231503</v>
      </c>
      <c r="D1077">
        <v>400</v>
      </c>
      <c r="E1077">
        <v>25</v>
      </c>
      <c r="F1077" t="s">
        <v>643</v>
      </c>
      <c r="H1077">
        <v>390</v>
      </c>
      <c r="I1077">
        <v>4386</v>
      </c>
      <c r="J1077">
        <v>30</v>
      </c>
      <c r="K1077">
        <v>8</v>
      </c>
      <c r="M1077" t="s">
        <v>13</v>
      </c>
    </row>
    <row r="1078" spans="1:13" x14ac:dyDescent="0.25">
      <c r="A1078" t="s">
        <v>662</v>
      </c>
      <c r="B1078" s="3">
        <v>1</v>
      </c>
      <c r="C1078" s="2">
        <v>61924749</v>
      </c>
      <c r="D1078">
        <v>300</v>
      </c>
      <c r="E1078">
        <v>20</v>
      </c>
      <c r="F1078" t="s">
        <v>663</v>
      </c>
      <c r="H1078">
        <v>238</v>
      </c>
      <c r="I1078">
        <v>3326</v>
      </c>
      <c r="J1078">
        <v>16</v>
      </c>
      <c r="K1078">
        <v>18</v>
      </c>
      <c r="L1078">
        <v>122</v>
      </c>
      <c r="M1078" t="s">
        <v>13</v>
      </c>
    </row>
    <row r="1079" spans="1:13" x14ac:dyDescent="0.25">
      <c r="A1079" t="s">
        <v>688</v>
      </c>
      <c r="B1079" s="3">
        <v>1</v>
      </c>
      <c r="C1079" s="2">
        <v>57569241</v>
      </c>
      <c r="D1079">
        <v>600</v>
      </c>
      <c r="E1079">
        <v>30</v>
      </c>
      <c r="F1079" t="s">
        <v>689</v>
      </c>
      <c r="H1079">
        <v>79</v>
      </c>
      <c r="I1079">
        <v>72</v>
      </c>
      <c r="J1079">
        <v>54</v>
      </c>
      <c r="K1079">
        <v>19</v>
      </c>
      <c r="L1079">
        <v>21</v>
      </c>
      <c r="M1079" t="s">
        <v>13</v>
      </c>
    </row>
    <row r="1080" spans="1:13" x14ac:dyDescent="0.25">
      <c r="A1080" t="s">
        <v>745</v>
      </c>
      <c r="B1080" s="3">
        <v>1</v>
      </c>
      <c r="C1080" s="2">
        <v>61805610</v>
      </c>
      <c r="D1080">
        <v>300</v>
      </c>
      <c r="E1080">
        <v>20</v>
      </c>
      <c r="F1080" t="s">
        <v>429</v>
      </c>
      <c r="H1080">
        <v>95</v>
      </c>
      <c r="I1080">
        <v>45</v>
      </c>
      <c r="J1080">
        <v>22</v>
      </c>
      <c r="K1080">
        <v>2</v>
      </c>
      <c r="L1080">
        <v>35</v>
      </c>
      <c r="M1080" t="s">
        <v>13</v>
      </c>
    </row>
    <row r="1081" spans="1:13" x14ac:dyDescent="0.25">
      <c r="A1081" t="s">
        <v>773</v>
      </c>
      <c r="B1081" s="3">
        <v>1</v>
      </c>
      <c r="C1081" s="2">
        <v>66737143</v>
      </c>
      <c r="D1081">
        <v>300</v>
      </c>
      <c r="E1081">
        <v>20</v>
      </c>
      <c r="F1081" t="s">
        <v>774</v>
      </c>
      <c r="H1081">
        <v>117</v>
      </c>
      <c r="I1081">
        <v>222</v>
      </c>
      <c r="J1081">
        <v>46</v>
      </c>
      <c r="K1081">
        <v>4</v>
      </c>
      <c r="L1081">
        <v>185</v>
      </c>
      <c r="M1081" t="s">
        <v>13</v>
      </c>
    </row>
    <row r="1082" spans="1:13" x14ac:dyDescent="0.25">
      <c r="A1082" t="s">
        <v>799</v>
      </c>
      <c r="B1082" s="3">
        <v>1</v>
      </c>
      <c r="C1082" s="2">
        <v>59791721</v>
      </c>
      <c r="D1082">
        <v>500</v>
      </c>
      <c r="E1082">
        <v>25</v>
      </c>
      <c r="F1082" t="s">
        <v>800</v>
      </c>
      <c r="H1082">
        <v>206</v>
      </c>
      <c r="I1082">
        <v>572</v>
      </c>
      <c r="J1082">
        <v>72</v>
      </c>
      <c r="K1082">
        <v>44</v>
      </c>
      <c r="L1082">
        <v>247</v>
      </c>
      <c r="M1082" t="s">
        <v>13</v>
      </c>
    </row>
    <row r="1083" spans="1:13" x14ac:dyDescent="0.25">
      <c r="A1083" t="s">
        <v>807</v>
      </c>
      <c r="B1083" s="3">
        <v>1</v>
      </c>
      <c r="C1083" s="2">
        <v>64488889</v>
      </c>
      <c r="D1083">
        <v>600</v>
      </c>
      <c r="E1083">
        <v>25</v>
      </c>
      <c r="F1083" t="s">
        <v>808</v>
      </c>
      <c r="H1083">
        <v>260</v>
      </c>
      <c r="I1083">
        <v>1978</v>
      </c>
      <c r="J1083">
        <v>192</v>
      </c>
      <c r="K1083">
        <v>20</v>
      </c>
      <c r="L1083">
        <v>1410</v>
      </c>
      <c r="M1083" t="s">
        <v>13</v>
      </c>
    </row>
    <row r="1084" spans="1:13" x14ac:dyDescent="0.25">
      <c r="A1084" t="s">
        <v>832</v>
      </c>
      <c r="B1084" s="3">
        <v>1</v>
      </c>
      <c r="C1084" s="2">
        <v>64367592</v>
      </c>
      <c r="D1084">
        <v>400</v>
      </c>
      <c r="E1084">
        <v>25</v>
      </c>
      <c r="F1084" t="s">
        <v>487</v>
      </c>
      <c r="H1084">
        <v>126</v>
      </c>
      <c r="I1084">
        <v>123</v>
      </c>
      <c r="J1084">
        <v>26</v>
      </c>
      <c r="K1084">
        <v>6</v>
      </c>
      <c r="L1084">
        <v>938</v>
      </c>
      <c r="M1084" t="s">
        <v>13</v>
      </c>
    </row>
    <row r="1085" spans="1:13" x14ac:dyDescent="0.25">
      <c r="A1085" t="s">
        <v>838</v>
      </c>
      <c r="B1085" s="3">
        <v>1</v>
      </c>
      <c r="C1085" s="2">
        <v>63227883</v>
      </c>
      <c r="D1085">
        <v>600</v>
      </c>
      <c r="E1085">
        <v>25</v>
      </c>
      <c r="F1085" t="s">
        <v>839</v>
      </c>
      <c r="H1085">
        <v>248</v>
      </c>
      <c r="I1085">
        <v>1215</v>
      </c>
      <c r="J1085">
        <v>161</v>
      </c>
      <c r="K1085">
        <v>26</v>
      </c>
      <c r="L1085">
        <v>531</v>
      </c>
      <c r="M1085" t="s">
        <v>13</v>
      </c>
    </row>
    <row r="1086" spans="1:13" x14ac:dyDescent="0.25">
      <c r="A1086" t="s">
        <v>865</v>
      </c>
      <c r="B1086" s="3">
        <v>1</v>
      </c>
      <c r="C1086" s="2">
        <v>56996405</v>
      </c>
      <c r="D1086">
        <v>400</v>
      </c>
      <c r="E1086">
        <v>25</v>
      </c>
      <c r="F1086" t="s">
        <v>866</v>
      </c>
      <c r="H1086">
        <v>147</v>
      </c>
      <c r="I1086">
        <v>160</v>
      </c>
      <c r="J1086">
        <v>49</v>
      </c>
      <c r="K1086">
        <v>1</v>
      </c>
      <c r="L1086">
        <v>4</v>
      </c>
      <c r="M1086" t="s">
        <v>13</v>
      </c>
    </row>
    <row r="1087" spans="1:13" x14ac:dyDescent="0.25">
      <c r="A1087" t="s">
        <v>901</v>
      </c>
      <c r="B1087" s="3">
        <v>1</v>
      </c>
      <c r="C1087" s="2">
        <v>68806461</v>
      </c>
      <c r="D1087">
        <v>200</v>
      </c>
      <c r="E1087">
        <v>15</v>
      </c>
      <c r="F1087" t="s">
        <v>902</v>
      </c>
      <c r="H1087">
        <v>144</v>
      </c>
      <c r="I1087">
        <v>114</v>
      </c>
      <c r="J1087">
        <v>43</v>
      </c>
      <c r="K1087">
        <v>2</v>
      </c>
      <c r="L1087">
        <v>11</v>
      </c>
      <c r="M1087" t="s">
        <v>13</v>
      </c>
    </row>
    <row r="1088" spans="1:13" x14ac:dyDescent="0.25">
      <c r="A1088" t="s">
        <v>925</v>
      </c>
      <c r="B1088" s="3">
        <v>1</v>
      </c>
      <c r="C1088" s="2">
        <v>62367127</v>
      </c>
      <c r="D1088">
        <v>400</v>
      </c>
      <c r="E1088">
        <v>25</v>
      </c>
      <c r="F1088" t="s">
        <v>926</v>
      </c>
      <c r="H1088">
        <v>224</v>
      </c>
      <c r="I1088">
        <v>1939</v>
      </c>
      <c r="J1088">
        <v>39</v>
      </c>
      <c r="K1088">
        <v>8</v>
      </c>
      <c r="L1088">
        <v>155</v>
      </c>
      <c r="M1088" t="s">
        <v>13</v>
      </c>
    </row>
    <row r="1089" spans="1:13" x14ac:dyDescent="0.25">
      <c r="A1089" t="s">
        <v>942</v>
      </c>
      <c r="B1089" s="3">
        <v>1</v>
      </c>
      <c r="C1089" s="2">
        <v>59161641</v>
      </c>
      <c r="D1089">
        <v>300</v>
      </c>
      <c r="E1089">
        <v>20</v>
      </c>
      <c r="F1089" t="s">
        <v>943</v>
      </c>
      <c r="H1089">
        <v>212</v>
      </c>
      <c r="I1089">
        <v>2559</v>
      </c>
      <c r="J1089">
        <v>69</v>
      </c>
      <c r="K1089">
        <v>17</v>
      </c>
      <c r="L1089">
        <v>126</v>
      </c>
      <c r="M1089" t="s">
        <v>13</v>
      </c>
    </row>
    <row r="1090" spans="1:13" x14ac:dyDescent="0.25">
      <c r="A1090" t="s">
        <v>947</v>
      </c>
      <c r="B1090" s="3">
        <v>1</v>
      </c>
      <c r="C1090" s="2">
        <v>58825874</v>
      </c>
      <c r="D1090">
        <v>450</v>
      </c>
      <c r="E1090">
        <v>25</v>
      </c>
      <c r="F1090" t="s">
        <v>948</v>
      </c>
      <c r="G1090">
        <v>1</v>
      </c>
      <c r="H1090">
        <v>212</v>
      </c>
      <c r="I1090">
        <v>358</v>
      </c>
      <c r="J1090">
        <v>11</v>
      </c>
      <c r="K1090">
        <v>23</v>
      </c>
      <c r="L1090">
        <v>274</v>
      </c>
      <c r="M1090" t="s">
        <v>13</v>
      </c>
    </row>
    <row r="1091" spans="1:13" x14ac:dyDescent="0.25">
      <c r="A1091" t="s">
        <v>963</v>
      </c>
      <c r="B1091" s="3">
        <v>1</v>
      </c>
      <c r="C1091" s="2">
        <v>61339859</v>
      </c>
      <c r="D1091">
        <v>1000</v>
      </c>
      <c r="E1091">
        <v>49</v>
      </c>
      <c r="F1091" t="s">
        <v>964</v>
      </c>
      <c r="H1091">
        <v>147</v>
      </c>
      <c r="I1091">
        <v>266</v>
      </c>
      <c r="J1091">
        <v>34</v>
      </c>
      <c r="K1091">
        <v>6</v>
      </c>
      <c r="M1091" t="s">
        <v>13</v>
      </c>
    </row>
    <row r="1092" spans="1:13" x14ac:dyDescent="0.25">
      <c r="A1092" t="s">
        <v>967</v>
      </c>
      <c r="B1092" s="3">
        <v>1</v>
      </c>
      <c r="C1092" s="2">
        <v>67134482</v>
      </c>
      <c r="D1092">
        <v>450</v>
      </c>
      <c r="E1092">
        <v>25</v>
      </c>
      <c r="F1092" t="s">
        <v>968</v>
      </c>
      <c r="H1092">
        <v>352</v>
      </c>
      <c r="I1092">
        <v>15829</v>
      </c>
      <c r="J1092">
        <v>221</v>
      </c>
      <c r="K1092">
        <v>12</v>
      </c>
      <c r="L1092">
        <v>135</v>
      </c>
      <c r="M1092" t="s">
        <v>13</v>
      </c>
    </row>
    <row r="1093" spans="1:13" x14ac:dyDescent="0.25">
      <c r="A1093" t="s">
        <v>979</v>
      </c>
      <c r="B1093" s="3">
        <v>1</v>
      </c>
      <c r="C1093" s="2">
        <v>56842245</v>
      </c>
      <c r="D1093">
        <v>600</v>
      </c>
      <c r="E1093">
        <v>25</v>
      </c>
      <c r="F1093" t="s">
        <v>980</v>
      </c>
      <c r="H1093">
        <v>208</v>
      </c>
      <c r="I1093">
        <v>788</v>
      </c>
      <c r="J1093">
        <v>66</v>
      </c>
      <c r="K1093">
        <v>216</v>
      </c>
      <c r="L1093">
        <v>841</v>
      </c>
      <c r="M1093" t="s">
        <v>13</v>
      </c>
    </row>
    <row r="1094" spans="1:13" x14ac:dyDescent="0.25">
      <c r="A1094" t="s">
        <v>985</v>
      </c>
      <c r="B1094" s="3">
        <v>1</v>
      </c>
      <c r="C1094" s="2">
        <v>61238234</v>
      </c>
      <c r="D1094">
        <v>300</v>
      </c>
      <c r="E1094">
        <v>20</v>
      </c>
      <c r="F1094" t="s">
        <v>986</v>
      </c>
      <c r="H1094">
        <v>161</v>
      </c>
      <c r="I1094">
        <v>246</v>
      </c>
      <c r="J1094">
        <v>24</v>
      </c>
      <c r="K1094">
        <v>13</v>
      </c>
      <c r="L1094">
        <v>73</v>
      </c>
      <c r="M1094" t="s">
        <v>13</v>
      </c>
    </row>
    <row r="1095" spans="1:13" x14ac:dyDescent="0.25">
      <c r="A1095" t="s">
        <v>995</v>
      </c>
      <c r="B1095" s="3">
        <v>1</v>
      </c>
      <c r="C1095" s="2">
        <v>69007188</v>
      </c>
      <c r="D1095">
        <v>400</v>
      </c>
      <c r="E1095">
        <v>25</v>
      </c>
      <c r="F1095" t="s">
        <v>996</v>
      </c>
      <c r="H1095">
        <v>196</v>
      </c>
      <c r="I1095">
        <v>278</v>
      </c>
      <c r="J1095">
        <v>54</v>
      </c>
      <c r="K1095">
        <v>228</v>
      </c>
      <c r="L1095">
        <v>1</v>
      </c>
      <c r="M1095" t="s">
        <v>13</v>
      </c>
    </row>
    <row r="1096" spans="1:13" x14ac:dyDescent="0.25">
      <c r="A1096" t="s">
        <v>1006</v>
      </c>
      <c r="B1096" s="3">
        <v>1</v>
      </c>
      <c r="C1096" s="2">
        <v>67529963</v>
      </c>
      <c r="D1096">
        <v>1150</v>
      </c>
      <c r="E1096">
        <v>40</v>
      </c>
      <c r="F1096" t="s">
        <v>1007</v>
      </c>
      <c r="H1096">
        <v>256</v>
      </c>
      <c r="I1096">
        <v>708</v>
      </c>
      <c r="J1096">
        <v>231</v>
      </c>
      <c r="K1096">
        <v>73</v>
      </c>
      <c r="L1096">
        <v>158</v>
      </c>
      <c r="M1096" t="s">
        <v>13</v>
      </c>
    </row>
    <row r="1097" spans="1:13" x14ac:dyDescent="0.25">
      <c r="A1097" t="s">
        <v>1016</v>
      </c>
      <c r="B1097" s="3">
        <v>1</v>
      </c>
      <c r="C1097" s="2">
        <v>64833403</v>
      </c>
      <c r="D1097">
        <v>550</v>
      </c>
      <c r="E1097">
        <v>25</v>
      </c>
      <c r="F1097" t="s">
        <v>1017</v>
      </c>
      <c r="H1097">
        <v>367</v>
      </c>
      <c r="I1097">
        <v>65511</v>
      </c>
      <c r="J1097">
        <v>167</v>
      </c>
      <c r="K1097">
        <v>10</v>
      </c>
      <c r="L1097">
        <v>114</v>
      </c>
      <c r="M1097" t="s">
        <v>13</v>
      </c>
    </row>
    <row r="1098" spans="1:13" x14ac:dyDescent="0.25">
      <c r="A1098" t="s">
        <v>1019</v>
      </c>
      <c r="B1098" s="3">
        <v>1</v>
      </c>
      <c r="C1098" s="2">
        <v>67299894</v>
      </c>
      <c r="D1098">
        <v>1500</v>
      </c>
      <c r="E1098">
        <v>60</v>
      </c>
      <c r="F1098" t="s">
        <v>1020</v>
      </c>
      <c r="H1098">
        <v>124</v>
      </c>
      <c r="I1098">
        <v>116</v>
      </c>
      <c r="J1098">
        <v>32</v>
      </c>
      <c r="K1098">
        <v>23</v>
      </c>
      <c r="L1098">
        <v>36</v>
      </c>
      <c r="M1098" t="s">
        <v>13</v>
      </c>
    </row>
    <row r="1099" spans="1:13" x14ac:dyDescent="0.25">
      <c r="A1099" t="s">
        <v>1023</v>
      </c>
      <c r="B1099" s="3">
        <v>1</v>
      </c>
      <c r="C1099" s="2">
        <v>64640260</v>
      </c>
      <c r="D1099">
        <v>300</v>
      </c>
      <c r="E1099">
        <v>20</v>
      </c>
      <c r="F1099" t="s">
        <v>1024</v>
      </c>
      <c r="H1099">
        <v>26</v>
      </c>
      <c r="I1099">
        <v>7</v>
      </c>
      <c r="J1099">
        <v>4</v>
      </c>
      <c r="M1099" t="s">
        <v>13</v>
      </c>
    </row>
    <row r="1100" spans="1:13" x14ac:dyDescent="0.25">
      <c r="A1100" t="s">
        <v>1025</v>
      </c>
      <c r="B1100" s="3">
        <v>1</v>
      </c>
      <c r="C1100" s="2">
        <v>63346084</v>
      </c>
      <c r="D1100">
        <v>300</v>
      </c>
      <c r="E1100">
        <v>20</v>
      </c>
      <c r="F1100" t="s">
        <v>440</v>
      </c>
      <c r="H1100">
        <v>239</v>
      </c>
      <c r="I1100">
        <v>2879</v>
      </c>
      <c r="J1100">
        <v>29</v>
      </c>
      <c r="K1100">
        <v>1</v>
      </c>
      <c r="L1100">
        <v>249</v>
      </c>
      <c r="M1100" t="s">
        <v>13</v>
      </c>
    </row>
    <row r="1101" spans="1:13" x14ac:dyDescent="0.25">
      <c r="A1101" t="s">
        <v>1030</v>
      </c>
      <c r="B1101" s="3">
        <v>1</v>
      </c>
      <c r="C1101" s="2">
        <v>56844970</v>
      </c>
      <c r="D1101">
        <v>350</v>
      </c>
      <c r="E1101">
        <v>25</v>
      </c>
      <c r="F1101" t="s">
        <v>1031</v>
      </c>
      <c r="H1101">
        <v>173</v>
      </c>
      <c r="I1101">
        <v>338</v>
      </c>
      <c r="J1101">
        <v>62</v>
      </c>
      <c r="K1101">
        <v>2</v>
      </c>
      <c r="L1101">
        <v>1</v>
      </c>
      <c r="M1101" t="s">
        <v>13</v>
      </c>
    </row>
    <row r="1102" spans="1:13" x14ac:dyDescent="0.25">
      <c r="A1102" t="s">
        <v>1068</v>
      </c>
      <c r="B1102" s="3">
        <v>1</v>
      </c>
      <c r="C1102" s="2">
        <v>63591200</v>
      </c>
      <c r="D1102">
        <v>1200</v>
      </c>
      <c r="E1102">
        <v>79</v>
      </c>
      <c r="F1102" t="s">
        <v>1069</v>
      </c>
      <c r="H1102">
        <v>224</v>
      </c>
      <c r="I1102">
        <v>448</v>
      </c>
      <c r="J1102">
        <v>65</v>
      </c>
      <c r="K1102">
        <v>16</v>
      </c>
      <c r="M1102" t="s">
        <v>13</v>
      </c>
    </row>
    <row r="1103" spans="1:13" x14ac:dyDescent="0.25">
      <c r="A1103" t="s">
        <v>1081</v>
      </c>
      <c r="B1103" s="3">
        <v>1</v>
      </c>
      <c r="C1103" s="2">
        <v>57429915</v>
      </c>
      <c r="D1103">
        <v>750</v>
      </c>
      <c r="E1103">
        <v>30</v>
      </c>
      <c r="F1103" t="s">
        <v>1082</v>
      </c>
      <c r="H1103">
        <v>129</v>
      </c>
      <c r="I1103">
        <v>83</v>
      </c>
      <c r="J1103">
        <v>48</v>
      </c>
      <c r="K1103">
        <v>15</v>
      </c>
      <c r="L1103">
        <v>281</v>
      </c>
      <c r="M1103" t="s">
        <v>13</v>
      </c>
    </row>
    <row r="1104" spans="1:13" x14ac:dyDescent="0.25">
      <c r="A1104" t="s">
        <v>1089</v>
      </c>
      <c r="B1104" s="3">
        <v>1</v>
      </c>
      <c r="C1104" s="2">
        <v>63532537</v>
      </c>
      <c r="D1104">
        <v>200</v>
      </c>
      <c r="E1104">
        <v>15</v>
      </c>
      <c r="F1104" t="s">
        <v>1090</v>
      </c>
      <c r="H1104">
        <v>373</v>
      </c>
      <c r="I1104">
        <v>9156</v>
      </c>
      <c r="J1104">
        <v>85</v>
      </c>
      <c r="K1104">
        <v>13</v>
      </c>
      <c r="L1104">
        <v>653</v>
      </c>
      <c r="M1104" t="s">
        <v>13</v>
      </c>
    </row>
    <row r="1105" spans="1:13" x14ac:dyDescent="0.25">
      <c r="A1105" t="s">
        <v>1093</v>
      </c>
      <c r="B1105" s="3">
        <v>1</v>
      </c>
      <c r="C1105" s="2">
        <v>56201381</v>
      </c>
      <c r="D1105">
        <v>400</v>
      </c>
      <c r="E1105">
        <v>25</v>
      </c>
      <c r="F1105" t="s">
        <v>1094</v>
      </c>
      <c r="H1105">
        <v>158</v>
      </c>
      <c r="I1105">
        <v>545</v>
      </c>
      <c r="J1105">
        <v>32</v>
      </c>
      <c r="K1105">
        <v>9</v>
      </c>
      <c r="M1105" t="s">
        <v>13</v>
      </c>
    </row>
    <row r="1106" spans="1:13" x14ac:dyDescent="0.25">
      <c r="A1106" t="s">
        <v>1104</v>
      </c>
      <c r="B1106" s="3">
        <v>1</v>
      </c>
      <c r="C1106" s="2">
        <v>61997766</v>
      </c>
      <c r="D1106">
        <v>550</v>
      </c>
      <c r="E1106">
        <v>25</v>
      </c>
      <c r="F1106" t="s">
        <v>1105</v>
      </c>
      <c r="H1106">
        <v>483</v>
      </c>
      <c r="I1106">
        <v>1076884</v>
      </c>
      <c r="J1106">
        <v>21</v>
      </c>
      <c r="K1106">
        <v>10</v>
      </c>
      <c r="L1106">
        <v>9</v>
      </c>
      <c r="M1106" t="s">
        <v>13</v>
      </c>
    </row>
    <row r="1107" spans="1:13" x14ac:dyDescent="0.25">
      <c r="A1107" t="s">
        <v>1106</v>
      </c>
      <c r="B1107" s="3">
        <v>1</v>
      </c>
      <c r="C1107" s="2">
        <v>58831141</v>
      </c>
      <c r="D1107">
        <v>250</v>
      </c>
      <c r="E1107">
        <v>20</v>
      </c>
      <c r="F1107" t="s">
        <v>1107</v>
      </c>
      <c r="H1107">
        <v>139</v>
      </c>
      <c r="I1107">
        <v>170</v>
      </c>
      <c r="J1107">
        <v>44</v>
      </c>
      <c r="K1107">
        <v>14</v>
      </c>
      <c r="L1107">
        <v>61</v>
      </c>
      <c r="M1107" t="s">
        <v>13</v>
      </c>
    </row>
    <row r="1108" spans="1:13" x14ac:dyDescent="0.25">
      <c r="A1108" t="s">
        <v>1114</v>
      </c>
      <c r="B1108" s="3">
        <v>1</v>
      </c>
      <c r="C1108" s="2">
        <v>62864391</v>
      </c>
      <c r="D1108">
        <v>250</v>
      </c>
      <c r="E1108">
        <v>20</v>
      </c>
      <c r="F1108" t="s">
        <v>1115</v>
      </c>
      <c r="H1108">
        <v>104</v>
      </c>
      <c r="I1108">
        <v>62</v>
      </c>
      <c r="J1108">
        <v>51</v>
      </c>
      <c r="K1108">
        <v>10</v>
      </c>
      <c r="L1108">
        <v>81</v>
      </c>
      <c r="M1108" t="s">
        <v>13</v>
      </c>
    </row>
    <row r="1109" spans="1:13" x14ac:dyDescent="0.25">
      <c r="A1109" t="s">
        <v>1157</v>
      </c>
      <c r="B1109" s="3">
        <v>1</v>
      </c>
      <c r="C1109" s="2">
        <v>62879506</v>
      </c>
      <c r="D1109">
        <v>600</v>
      </c>
      <c r="E1109">
        <v>25</v>
      </c>
      <c r="F1109" t="s">
        <v>1158</v>
      </c>
      <c r="H1109">
        <v>152</v>
      </c>
      <c r="I1109">
        <v>718</v>
      </c>
      <c r="J1109">
        <v>86</v>
      </c>
      <c r="K1109">
        <v>31</v>
      </c>
      <c r="L1109">
        <v>3045</v>
      </c>
      <c r="M1109" t="s">
        <v>13</v>
      </c>
    </row>
    <row r="1110" spans="1:13" x14ac:dyDescent="0.25">
      <c r="A1110" t="s">
        <v>16</v>
      </c>
      <c r="B1110" s="3">
        <v>0</v>
      </c>
      <c r="C1110" s="2">
        <v>71634376</v>
      </c>
      <c r="D1110">
        <v>400</v>
      </c>
      <c r="E1110">
        <v>25</v>
      </c>
      <c r="F1110" t="s">
        <v>17</v>
      </c>
      <c r="H1110">
        <v>188</v>
      </c>
      <c r="I1110">
        <v>118</v>
      </c>
      <c r="J1110">
        <v>44</v>
      </c>
      <c r="K1110">
        <v>4</v>
      </c>
      <c r="L1110">
        <v>8</v>
      </c>
      <c r="M1110" t="s">
        <v>13</v>
      </c>
    </row>
    <row r="1111" spans="1:13" x14ac:dyDescent="0.25">
      <c r="A1111" t="s">
        <v>20</v>
      </c>
      <c r="B1111" s="3">
        <v>0</v>
      </c>
      <c r="C1111" s="2">
        <v>77071536</v>
      </c>
      <c r="D1111">
        <v>350</v>
      </c>
      <c r="E1111">
        <v>20</v>
      </c>
      <c r="F1111" t="s">
        <v>21</v>
      </c>
      <c r="H1111">
        <v>75</v>
      </c>
      <c r="I1111">
        <v>65</v>
      </c>
      <c r="J1111">
        <v>16</v>
      </c>
      <c r="K1111">
        <v>6</v>
      </c>
      <c r="L1111">
        <v>43</v>
      </c>
      <c r="M1111" t="s">
        <v>13</v>
      </c>
    </row>
    <row r="1112" spans="1:13" x14ac:dyDescent="0.25">
      <c r="A1112" t="s">
        <v>26</v>
      </c>
      <c r="B1112" s="3">
        <v>0</v>
      </c>
      <c r="C1112" s="2">
        <v>80152352</v>
      </c>
      <c r="D1112">
        <v>350</v>
      </c>
      <c r="E1112">
        <v>20</v>
      </c>
      <c r="F1112" t="s">
        <v>27</v>
      </c>
      <c r="H1112">
        <v>117</v>
      </c>
      <c r="I1112">
        <v>202</v>
      </c>
      <c r="J1112">
        <v>18</v>
      </c>
      <c r="K1112">
        <v>11</v>
      </c>
      <c r="L1112">
        <v>108</v>
      </c>
      <c r="M1112" t="s">
        <v>13</v>
      </c>
    </row>
    <row r="1113" spans="1:13" x14ac:dyDescent="0.25">
      <c r="A1113" t="s">
        <v>50</v>
      </c>
      <c r="B1113" s="3">
        <v>0</v>
      </c>
      <c r="C1113" s="2">
        <v>96556943</v>
      </c>
      <c r="D1113">
        <v>250</v>
      </c>
      <c r="E1113">
        <v>20</v>
      </c>
      <c r="F1113" t="s">
        <v>51</v>
      </c>
      <c r="H1113">
        <v>160</v>
      </c>
      <c r="I1113">
        <v>100</v>
      </c>
      <c r="J1113">
        <v>30</v>
      </c>
      <c r="K1113">
        <v>6</v>
      </c>
      <c r="L1113">
        <v>13</v>
      </c>
      <c r="M1113" t="s">
        <v>13</v>
      </c>
    </row>
    <row r="1114" spans="1:13" x14ac:dyDescent="0.25">
      <c r="A1114" t="s">
        <v>117</v>
      </c>
      <c r="B1114" s="3">
        <v>0</v>
      </c>
      <c r="C1114" s="2">
        <v>97385678</v>
      </c>
      <c r="D1114">
        <v>300</v>
      </c>
      <c r="E1114">
        <v>20</v>
      </c>
      <c r="F1114" t="s">
        <v>118</v>
      </c>
      <c r="G1114">
        <v>1</v>
      </c>
      <c r="H1114">
        <v>86</v>
      </c>
      <c r="I1114">
        <v>73</v>
      </c>
      <c r="J1114">
        <v>18</v>
      </c>
      <c r="K1114">
        <v>8</v>
      </c>
      <c r="L1114">
        <v>11</v>
      </c>
      <c r="M1114" t="s">
        <v>13</v>
      </c>
    </row>
    <row r="1115" spans="1:13" x14ac:dyDescent="0.25">
      <c r="A1115" t="s">
        <v>148</v>
      </c>
      <c r="B1115" s="3">
        <v>0</v>
      </c>
      <c r="C1115" s="2">
        <v>75306930</v>
      </c>
      <c r="D1115">
        <v>350</v>
      </c>
      <c r="E1115">
        <v>20</v>
      </c>
      <c r="F1115" t="s">
        <v>149</v>
      </c>
      <c r="H1115">
        <v>157</v>
      </c>
      <c r="I1115">
        <v>126</v>
      </c>
      <c r="J1115">
        <v>55</v>
      </c>
      <c r="K1115">
        <v>23</v>
      </c>
      <c r="L1115">
        <v>290</v>
      </c>
      <c r="M1115" t="s">
        <v>13</v>
      </c>
    </row>
    <row r="1116" spans="1:13" x14ac:dyDescent="0.25">
      <c r="A1116" t="s">
        <v>200</v>
      </c>
      <c r="B1116" s="3">
        <v>0</v>
      </c>
      <c r="C1116" s="2">
        <v>88235807</v>
      </c>
      <c r="D1116">
        <v>300</v>
      </c>
      <c r="E1116">
        <v>20</v>
      </c>
      <c r="F1116" t="s">
        <v>201</v>
      </c>
      <c r="H1116">
        <v>102</v>
      </c>
      <c r="I1116">
        <v>162</v>
      </c>
      <c r="J1116">
        <v>94</v>
      </c>
      <c r="K1116">
        <v>14</v>
      </c>
      <c r="L1116">
        <v>12</v>
      </c>
      <c r="M1116" t="s">
        <v>13</v>
      </c>
    </row>
    <row r="1117" spans="1:13" x14ac:dyDescent="0.25">
      <c r="A1117" t="s">
        <v>230</v>
      </c>
      <c r="B1117" s="3">
        <v>0</v>
      </c>
      <c r="C1117" s="2">
        <v>88850027</v>
      </c>
      <c r="D1117">
        <v>600</v>
      </c>
      <c r="E1117">
        <v>29</v>
      </c>
      <c r="F1117" t="s">
        <v>231</v>
      </c>
      <c r="I1117">
        <v>511</v>
      </c>
      <c r="J1117">
        <v>20</v>
      </c>
      <c r="K1117">
        <v>9</v>
      </c>
      <c r="L1117">
        <v>117</v>
      </c>
      <c r="M1117" t="s">
        <v>13</v>
      </c>
    </row>
    <row r="1118" spans="1:13" x14ac:dyDescent="0.25">
      <c r="A1118" t="s">
        <v>247</v>
      </c>
      <c r="B1118" s="3">
        <v>0</v>
      </c>
      <c r="C1118" s="2">
        <v>108399786</v>
      </c>
      <c r="D1118">
        <v>600</v>
      </c>
      <c r="E1118">
        <v>30</v>
      </c>
      <c r="F1118" t="s">
        <v>248</v>
      </c>
      <c r="H1118">
        <v>174</v>
      </c>
      <c r="I1118">
        <v>672</v>
      </c>
      <c r="J1118">
        <v>36</v>
      </c>
      <c r="K1118">
        <v>7</v>
      </c>
      <c r="L1118">
        <v>31</v>
      </c>
      <c r="M1118" t="s">
        <v>13</v>
      </c>
    </row>
    <row r="1119" spans="1:13" x14ac:dyDescent="0.25">
      <c r="A1119" t="s">
        <v>266</v>
      </c>
      <c r="B1119" s="3">
        <v>0</v>
      </c>
      <c r="C1119" s="2">
        <v>101408140</v>
      </c>
      <c r="D1119">
        <v>750</v>
      </c>
      <c r="E1119">
        <v>30</v>
      </c>
      <c r="F1119" t="s">
        <v>267</v>
      </c>
      <c r="H1119">
        <v>114</v>
      </c>
      <c r="I1119">
        <v>48</v>
      </c>
      <c r="J1119">
        <v>19</v>
      </c>
      <c r="K1119">
        <v>8</v>
      </c>
      <c r="L1119">
        <v>29</v>
      </c>
      <c r="M1119" t="s">
        <v>13</v>
      </c>
    </row>
    <row r="1120" spans="1:13" x14ac:dyDescent="0.25">
      <c r="A1120" t="s">
        <v>576</v>
      </c>
      <c r="B1120" s="3">
        <v>0</v>
      </c>
      <c r="C1120" s="2">
        <v>89770459</v>
      </c>
      <c r="D1120">
        <v>350</v>
      </c>
      <c r="E1120">
        <v>20</v>
      </c>
      <c r="F1120" t="s">
        <v>577</v>
      </c>
      <c r="H1120">
        <v>129</v>
      </c>
      <c r="I1120">
        <v>158</v>
      </c>
      <c r="J1120">
        <v>55</v>
      </c>
      <c r="K1120">
        <v>30</v>
      </c>
      <c r="L1120">
        <v>123</v>
      </c>
      <c r="M1120" t="s">
        <v>13</v>
      </c>
    </row>
    <row r="1121" spans="1:13" x14ac:dyDescent="0.25">
      <c r="A1121" t="s">
        <v>579</v>
      </c>
      <c r="B1121" s="3">
        <v>0</v>
      </c>
      <c r="C1121" s="2">
        <v>0</v>
      </c>
      <c r="D1121">
        <v>750</v>
      </c>
      <c r="E1121">
        <v>30</v>
      </c>
      <c r="F1121" t="s">
        <v>305</v>
      </c>
      <c r="H1121">
        <v>290</v>
      </c>
      <c r="I1121">
        <v>4025</v>
      </c>
      <c r="J1121">
        <v>5</v>
      </c>
      <c r="K1121">
        <v>2</v>
      </c>
      <c r="L1121">
        <v>131</v>
      </c>
      <c r="M1121" t="s">
        <v>13</v>
      </c>
    </row>
    <row r="1122" spans="1:13" x14ac:dyDescent="0.25">
      <c r="A1122" t="s">
        <v>631</v>
      </c>
      <c r="B1122" s="3">
        <v>0</v>
      </c>
      <c r="C1122" s="2">
        <v>87437778</v>
      </c>
      <c r="D1122">
        <v>300</v>
      </c>
      <c r="E1122">
        <v>20</v>
      </c>
      <c r="F1122" t="s">
        <v>594</v>
      </c>
      <c r="H1122">
        <v>93</v>
      </c>
      <c r="I1122">
        <v>134</v>
      </c>
      <c r="J1122">
        <v>33</v>
      </c>
      <c r="K1122">
        <v>11</v>
      </c>
      <c r="L1122">
        <v>86</v>
      </c>
      <c r="M1122" t="s">
        <v>13</v>
      </c>
    </row>
    <row r="1123" spans="1:13" x14ac:dyDescent="0.25">
      <c r="A1123" t="s">
        <v>674</v>
      </c>
      <c r="B1123" s="3">
        <v>0</v>
      </c>
      <c r="C1123" s="2">
        <v>95334663</v>
      </c>
      <c r="D1123">
        <v>300</v>
      </c>
      <c r="E1123">
        <v>20</v>
      </c>
      <c r="F1123" t="s">
        <v>675</v>
      </c>
      <c r="H1123">
        <v>112</v>
      </c>
      <c r="I1123">
        <v>22</v>
      </c>
      <c r="J1123">
        <v>10</v>
      </c>
      <c r="K1123">
        <v>23</v>
      </c>
      <c r="L1123">
        <v>505</v>
      </c>
      <c r="M1123" t="s">
        <v>13</v>
      </c>
    </row>
    <row r="1124" spans="1:13" x14ac:dyDescent="0.25">
      <c r="A1124" t="s">
        <v>694</v>
      </c>
      <c r="B1124" s="3">
        <v>0</v>
      </c>
      <c r="C1124" s="2">
        <v>81094043</v>
      </c>
      <c r="D1124">
        <v>300</v>
      </c>
      <c r="E1124">
        <v>20</v>
      </c>
      <c r="F1124" t="s">
        <v>695</v>
      </c>
      <c r="H1124">
        <v>159</v>
      </c>
      <c r="I1124">
        <v>226</v>
      </c>
      <c r="J1124">
        <v>53</v>
      </c>
      <c r="K1124">
        <v>3</v>
      </c>
      <c r="L1124">
        <v>122</v>
      </c>
      <c r="M1124" t="s">
        <v>13</v>
      </c>
    </row>
    <row r="1125" spans="1:13" x14ac:dyDescent="0.25">
      <c r="A1125" t="s">
        <v>729</v>
      </c>
      <c r="B1125" s="3">
        <v>0</v>
      </c>
      <c r="C1125" s="2">
        <v>90244898</v>
      </c>
      <c r="D1125">
        <v>350</v>
      </c>
      <c r="E1125">
        <v>20</v>
      </c>
      <c r="F1125" t="s">
        <v>730</v>
      </c>
      <c r="H1125">
        <v>78</v>
      </c>
      <c r="I1125">
        <v>29</v>
      </c>
      <c r="J1125">
        <v>16</v>
      </c>
      <c r="K1125">
        <v>1</v>
      </c>
      <c r="L1125">
        <v>461</v>
      </c>
      <c r="M1125" t="s">
        <v>13</v>
      </c>
    </row>
    <row r="1126" spans="1:13" x14ac:dyDescent="0.25">
      <c r="A1126" t="s">
        <v>764</v>
      </c>
      <c r="B1126" s="3">
        <v>0</v>
      </c>
      <c r="C1126" s="2">
        <v>76560328</v>
      </c>
      <c r="D1126">
        <v>300</v>
      </c>
      <c r="E1126">
        <v>20</v>
      </c>
      <c r="F1126" t="s">
        <v>765</v>
      </c>
      <c r="H1126">
        <v>179</v>
      </c>
      <c r="I1126">
        <v>370</v>
      </c>
      <c r="J1126">
        <v>59</v>
      </c>
      <c r="K1126">
        <v>5</v>
      </c>
      <c r="L1126">
        <v>99</v>
      </c>
      <c r="M1126" t="s">
        <v>13</v>
      </c>
    </row>
    <row r="1127" spans="1:13" x14ac:dyDescent="0.25">
      <c r="A1127" t="s">
        <v>771</v>
      </c>
      <c r="B1127" s="3">
        <v>0</v>
      </c>
      <c r="C1127" s="2">
        <v>76876060</v>
      </c>
      <c r="D1127">
        <v>300</v>
      </c>
      <c r="E1127">
        <v>20</v>
      </c>
      <c r="F1127" t="s">
        <v>772</v>
      </c>
      <c r="H1127">
        <v>209</v>
      </c>
      <c r="I1127">
        <v>341</v>
      </c>
      <c r="J1127">
        <v>66</v>
      </c>
      <c r="K1127">
        <v>6</v>
      </c>
      <c r="L1127">
        <v>39</v>
      </c>
      <c r="M1127" t="s">
        <v>13</v>
      </c>
    </row>
    <row r="1128" spans="1:13" x14ac:dyDescent="0.25">
      <c r="A1128" t="s">
        <v>822</v>
      </c>
      <c r="B1128" s="3">
        <v>0</v>
      </c>
      <c r="C1128" s="2">
        <v>81502523</v>
      </c>
      <c r="D1128">
        <v>400</v>
      </c>
      <c r="E1128">
        <v>25</v>
      </c>
      <c r="F1128" t="s">
        <v>823</v>
      </c>
      <c r="H1128">
        <v>187</v>
      </c>
      <c r="I1128">
        <v>440</v>
      </c>
      <c r="J1128">
        <v>97</v>
      </c>
      <c r="K1128">
        <v>7</v>
      </c>
      <c r="L1128">
        <v>4</v>
      </c>
      <c r="M1128" t="s">
        <v>13</v>
      </c>
    </row>
    <row r="1129" spans="1:13" x14ac:dyDescent="0.25">
      <c r="A1129" t="s">
        <v>844</v>
      </c>
      <c r="B1129" s="3">
        <v>0</v>
      </c>
      <c r="C1129" s="2">
        <v>93437000</v>
      </c>
      <c r="D1129">
        <v>250</v>
      </c>
      <c r="E1129">
        <v>20</v>
      </c>
      <c r="F1129" t="s">
        <v>845</v>
      </c>
      <c r="H1129">
        <v>163</v>
      </c>
      <c r="I1129">
        <v>78</v>
      </c>
      <c r="J1129">
        <v>47</v>
      </c>
      <c r="K1129">
        <v>6</v>
      </c>
      <c r="L1129">
        <v>121</v>
      </c>
      <c r="M1129" t="s">
        <v>13</v>
      </c>
    </row>
    <row r="1130" spans="1:13" x14ac:dyDescent="0.25">
      <c r="A1130" t="s">
        <v>871</v>
      </c>
      <c r="B1130" s="3">
        <v>0</v>
      </c>
      <c r="C1130" s="2">
        <v>79125703</v>
      </c>
      <c r="D1130">
        <v>300</v>
      </c>
      <c r="E1130">
        <v>20</v>
      </c>
      <c r="F1130" t="s">
        <v>872</v>
      </c>
      <c r="H1130">
        <v>158</v>
      </c>
      <c r="I1130">
        <v>408</v>
      </c>
      <c r="J1130">
        <v>43</v>
      </c>
      <c r="K1130">
        <v>11</v>
      </c>
      <c r="L1130">
        <v>50</v>
      </c>
      <c r="M1130" t="s">
        <v>13</v>
      </c>
    </row>
    <row r="1131" spans="1:13" x14ac:dyDescent="0.25">
      <c r="A1131" t="s">
        <v>893</v>
      </c>
      <c r="B1131" s="3">
        <v>0</v>
      </c>
      <c r="C1131" s="2">
        <v>76579317</v>
      </c>
      <c r="D1131">
        <v>400</v>
      </c>
      <c r="E1131">
        <v>25</v>
      </c>
      <c r="F1131" t="s">
        <v>894</v>
      </c>
      <c r="H1131">
        <v>233</v>
      </c>
      <c r="I1131">
        <v>697</v>
      </c>
      <c r="J1131">
        <v>155</v>
      </c>
      <c r="K1131">
        <v>25</v>
      </c>
      <c r="L1131">
        <v>22</v>
      </c>
      <c r="M1131" t="s">
        <v>13</v>
      </c>
    </row>
    <row r="1132" spans="1:13" x14ac:dyDescent="0.25">
      <c r="A1132" t="s">
        <v>906</v>
      </c>
      <c r="B1132" s="3">
        <v>0</v>
      </c>
      <c r="C1132" s="2">
        <v>103933112</v>
      </c>
      <c r="D1132">
        <v>400</v>
      </c>
      <c r="E1132">
        <v>25</v>
      </c>
      <c r="F1132" t="s">
        <v>907</v>
      </c>
      <c r="H1132">
        <v>156</v>
      </c>
      <c r="I1132">
        <v>112</v>
      </c>
      <c r="J1132">
        <v>36</v>
      </c>
      <c r="K1132">
        <v>4</v>
      </c>
      <c r="L1132">
        <v>1441</v>
      </c>
      <c r="M1132" t="s">
        <v>13</v>
      </c>
    </row>
    <row r="1133" spans="1:13" x14ac:dyDescent="0.25">
      <c r="A1133" t="s">
        <v>915</v>
      </c>
      <c r="B1133" s="3">
        <v>0</v>
      </c>
      <c r="C1133" s="2">
        <v>88185468</v>
      </c>
      <c r="D1133">
        <v>500</v>
      </c>
      <c r="E1133">
        <v>25</v>
      </c>
      <c r="F1133" t="s">
        <v>916</v>
      </c>
      <c r="H1133">
        <v>158</v>
      </c>
      <c r="I1133">
        <v>532</v>
      </c>
      <c r="J1133">
        <v>27</v>
      </c>
      <c r="K1133">
        <v>13</v>
      </c>
      <c r="L1133">
        <v>241</v>
      </c>
      <c r="M1133" t="s">
        <v>13</v>
      </c>
    </row>
    <row r="1134" spans="1:13" x14ac:dyDescent="0.25">
      <c r="A1134" t="s">
        <v>936</v>
      </c>
      <c r="B1134" s="3">
        <v>0</v>
      </c>
      <c r="C1134" s="2">
        <v>84636047</v>
      </c>
      <c r="D1134">
        <v>300</v>
      </c>
      <c r="E1134">
        <v>20</v>
      </c>
      <c r="F1134" t="s">
        <v>937</v>
      </c>
      <c r="H1134">
        <v>13</v>
      </c>
      <c r="I1134">
        <v>72</v>
      </c>
      <c r="J1134">
        <v>10</v>
      </c>
      <c r="K1134">
        <v>40</v>
      </c>
      <c r="L1134">
        <v>248</v>
      </c>
      <c r="M1134" t="s">
        <v>13</v>
      </c>
    </row>
    <row r="1135" spans="1:13" x14ac:dyDescent="0.25">
      <c r="A1135" t="s">
        <v>938</v>
      </c>
      <c r="B1135" s="3">
        <v>0</v>
      </c>
      <c r="C1135" s="2">
        <v>85257745</v>
      </c>
      <c r="D1135">
        <v>300</v>
      </c>
      <c r="E1135">
        <v>20</v>
      </c>
      <c r="F1135" t="s">
        <v>939</v>
      </c>
      <c r="H1135">
        <v>132</v>
      </c>
      <c r="I1135">
        <v>122</v>
      </c>
      <c r="J1135">
        <v>33</v>
      </c>
      <c r="K1135">
        <v>25</v>
      </c>
      <c r="L1135">
        <v>1017</v>
      </c>
      <c r="M1135" t="s">
        <v>13</v>
      </c>
    </row>
    <row r="1136" spans="1:13" x14ac:dyDescent="0.25">
      <c r="A1136" t="s">
        <v>949</v>
      </c>
      <c r="B1136" s="3">
        <v>0</v>
      </c>
      <c r="C1136" s="2">
        <v>74230247</v>
      </c>
      <c r="D1136">
        <v>450</v>
      </c>
      <c r="E1136">
        <v>25</v>
      </c>
      <c r="F1136" t="s">
        <v>950</v>
      </c>
      <c r="H1136">
        <v>199</v>
      </c>
      <c r="I1136">
        <v>380</v>
      </c>
      <c r="J1136">
        <v>74</v>
      </c>
      <c r="K1136">
        <v>14</v>
      </c>
      <c r="L1136">
        <v>3345</v>
      </c>
      <c r="M1136" t="s">
        <v>13</v>
      </c>
    </row>
    <row r="1137" spans="1:13" x14ac:dyDescent="0.25">
      <c r="A1137" t="s">
        <v>959</v>
      </c>
      <c r="B1137" s="3">
        <v>0</v>
      </c>
      <c r="C1137" s="2">
        <v>84685996</v>
      </c>
      <c r="D1137">
        <v>350</v>
      </c>
      <c r="E1137">
        <v>25</v>
      </c>
      <c r="F1137" t="s">
        <v>960</v>
      </c>
      <c r="H1137">
        <v>218</v>
      </c>
      <c r="I1137">
        <v>767</v>
      </c>
      <c r="J1137">
        <v>58</v>
      </c>
      <c r="K1137">
        <v>12</v>
      </c>
      <c r="L1137">
        <v>84</v>
      </c>
      <c r="M1137" t="s">
        <v>13</v>
      </c>
    </row>
    <row r="1138" spans="1:13" x14ac:dyDescent="0.25">
      <c r="A1138" t="s">
        <v>971</v>
      </c>
      <c r="B1138" s="3">
        <v>0</v>
      </c>
      <c r="C1138" s="2">
        <v>73046444</v>
      </c>
      <c r="D1138">
        <v>250</v>
      </c>
      <c r="E1138">
        <v>20</v>
      </c>
      <c r="F1138" t="s">
        <v>972</v>
      </c>
      <c r="H1138">
        <v>174</v>
      </c>
      <c r="I1138">
        <v>228</v>
      </c>
      <c r="J1138">
        <v>58</v>
      </c>
      <c r="K1138">
        <v>3</v>
      </c>
      <c r="L1138">
        <v>101</v>
      </c>
      <c r="M1138" t="s">
        <v>13</v>
      </c>
    </row>
    <row r="1139" spans="1:13" x14ac:dyDescent="0.25">
      <c r="A1139" t="s">
        <v>987</v>
      </c>
      <c r="B1139" s="3">
        <v>0</v>
      </c>
      <c r="C1139" s="2">
        <v>76640437</v>
      </c>
      <c r="D1139">
        <v>300</v>
      </c>
      <c r="E1139">
        <v>20</v>
      </c>
      <c r="F1139" t="s">
        <v>988</v>
      </c>
      <c r="H1139">
        <v>181</v>
      </c>
      <c r="I1139">
        <v>395</v>
      </c>
      <c r="J1139">
        <v>56</v>
      </c>
      <c r="K1139">
        <v>24</v>
      </c>
      <c r="M1139" t="s">
        <v>13</v>
      </c>
    </row>
    <row r="1140" spans="1:13" x14ac:dyDescent="0.25">
      <c r="A1140" t="s">
        <v>991</v>
      </c>
      <c r="B1140" s="3">
        <v>0</v>
      </c>
      <c r="C1140" s="2">
        <v>79782554</v>
      </c>
      <c r="D1140">
        <v>350</v>
      </c>
      <c r="E1140">
        <v>25</v>
      </c>
      <c r="F1140" t="s">
        <v>992</v>
      </c>
      <c r="H1140">
        <v>96</v>
      </c>
      <c r="I1140">
        <v>51</v>
      </c>
      <c r="J1140">
        <v>27</v>
      </c>
      <c r="K1140">
        <v>56</v>
      </c>
      <c r="L1140">
        <v>248</v>
      </c>
      <c r="M1140" t="s">
        <v>13</v>
      </c>
    </row>
    <row r="1141" spans="1:13" x14ac:dyDescent="0.25">
      <c r="A1141" t="s">
        <v>1010</v>
      </c>
      <c r="B1141" s="3">
        <v>0</v>
      </c>
      <c r="C1141" s="2">
        <v>79270198</v>
      </c>
      <c r="D1141">
        <v>1000</v>
      </c>
      <c r="E1141">
        <v>49</v>
      </c>
      <c r="F1141" t="s">
        <v>1011</v>
      </c>
      <c r="H1141">
        <v>130</v>
      </c>
      <c r="I1141">
        <v>157</v>
      </c>
      <c r="J1141">
        <v>29</v>
      </c>
      <c r="K1141">
        <v>34</v>
      </c>
      <c r="L1141">
        <v>61677</v>
      </c>
      <c r="M1141" t="s">
        <v>13</v>
      </c>
    </row>
    <row r="1142" spans="1:13" x14ac:dyDescent="0.25">
      <c r="A1142" t="s">
        <v>1014</v>
      </c>
      <c r="B1142" s="3">
        <v>0</v>
      </c>
      <c r="C1142" s="2">
        <v>80594684</v>
      </c>
      <c r="D1142">
        <v>750</v>
      </c>
      <c r="E1142">
        <v>30</v>
      </c>
      <c r="F1142" t="s">
        <v>1015</v>
      </c>
      <c r="H1142">
        <v>275</v>
      </c>
      <c r="I1142">
        <v>845</v>
      </c>
      <c r="J1142">
        <v>62</v>
      </c>
      <c r="K1142">
        <v>52</v>
      </c>
      <c r="L1142">
        <v>537</v>
      </c>
      <c r="M1142" t="s">
        <v>13</v>
      </c>
    </row>
    <row r="1143" spans="1:13" x14ac:dyDescent="0.25">
      <c r="A1143" t="s">
        <v>1038</v>
      </c>
      <c r="B1143" s="3">
        <v>0</v>
      </c>
      <c r="C1143" s="2">
        <v>72056410</v>
      </c>
      <c r="D1143">
        <v>1500</v>
      </c>
      <c r="E1143">
        <v>60</v>
      </c>
      <c r="F1143" t="s">
        <v>1039</v>
      </c>
      <c r="H1143">
        <v>236</v>
      </c>
      <c r="I1143">
        <v>1199</v>
      </c>
      <c r="J1143">
        <v>162</v>
      </c>
      <c r="K1143">
        <v>9</v>
      </c>
      <c r="L1143">
        <v>76</v>
      </c>
      <c r="M1143" t="s">
        <v>13</v>
      </c>
    </row>
    <row r="1144" spans="1:13" x14ac:dyDescent="0.25">
      <c r="A1144" t="s">
        <v>1055</v>
      </c>
      <c r="B1144" s="3">
        <v>0</v>
      </c>
      <c r="C1144" s="2">
        <v>88824511</v>
      </c>
      <c r="D1144">
        <v>300</v>
      </c>
      <c r="E1144">
        <v>20</v>
      </c>
      <c r="F1144" t="s">
        <v>1056</v>
      </c>
      <c r="H1144">
        <v>179</v>
      </c>
      <c r="I1144">
        <v>176</v>
      </c>
      <c r="J1144">
        <v>26</v>
      </c>
      <c r="K1144">
        <v>3</v>
      </c>
      <c r="L1144">
        <v>115</v>
      </c>
      <c r="M1144" t="s">
        <v>13</v>
      </c>
    </row>
    <row r="1145" spans="1:13" x14ac:dyDescent="0.25">
      <c r="A1145" t="s">
        <v>1061</v>
      </c>
      <c r="B1145" s="3">
        <v>0</v>
      </c>
      <c r="C1145" s="2">
        <v>78117396</v>
      </c>
      <c r="D1145">
        <v>300</v>
      </c>
      <c r="E1145">
        <v>20</v>
      </c>
      <c r="F1145" t="s">
        <v>826</v>
      </c>
      <c r="H1145">
        <v>175</v>
      </c>
      <c r="I1145">
        <v>231</v>
      </c>
      <c r="J1145">
        <v>52</v>
      </c>
      <c r="K1145">
        <v>9</v>
      </c>
      <c r="L1145">
        <v>388</v>
      </c>
      <c r="M1145" t="s">
        <v>13</v>
      </c>
    </row>
    <row r="1146" spans="1:13" x14ac:dyDescent="0.25">
      <c r="A1146" t="s">
        <v>1098</v>
      </c>
      <c r="B1146" s="3">
        <v>0</v>
      </c>
      <c r="C1146" s="2">
        <v>75003881</v>
      </c>
      <c r="D1146">
        <v>300</v>
      </c>
      <c r="E1146">
        <v>20</v>
      </c>
      <c r="F1146" t="s">
        <v>1099</v>
      </c>
      <c r="H1146">
        <v>129</v>
      </c>
      <c r="I1146">
        <v>47</v>
      </c>
      <c r="J1146">
        <v>24</v>
      </c>
      <c r="K1146">
        <v>14</v>
      </c>
      <c r="L1146">
        <v>57</v>
      </c>
      <c r="M1146" t="s">
        <v>13</v>
      </c>
    </row>
    <row r="1147" spans="1:13" x14ac:dyDescent="0.25">
      <c r="A1147" t="s">
        <v>1124</v>
      </c>
      <c r="B1147" s="3">
        <v>0</v>
      </c>
      <c r="C1147" s="2">
        <v>73426722</v>
      </c>
      <c r="D1147">
        <v>350</v>
      </c>
      <c r="E1147">
        <v>25</v>
      </c>
      <c r="F1147" t="s">
        <v>1125</v>
      </c>
      <c r="H1147">
        <v>240</v>
      </c>
      <c r="I1147">
        <v>1331</v>
      </c>
      <c r="J1147">
        <v>42</v>
      </c>
      <c r="K1147">
        <v>21</v>
      </c>
      <c r="L1147">
        <v>1</v>
      </c>
      <c r="M1147" t="s">
        <v>13</v>
      </c>
    </row>
    <row r="1148" spans="1:13" x14ac:dyDescent="0.25">
      <c r="A1148" t="s">
        <v>1130</v>
      </c>
      <c r="B1148" s="3">
        <v>0</v>
      </c>
      <c r="C1148" s="2">
        <v>119722456</v>
      </c>
      <c r="D1148">
        <v>200</v>
      </c>
      <c r="E1148">
        <v>15</v>
      </c>
      <c r="F1148" t="s">
        <v>1131</v>
      </c>
      <c r="H1148">
        <v>137</v>
      </c>
      <c r="I1148">
        <v>822</v>
      </c>
      <c r="J1148">
        <v>16</v>
      </c>
      <c r="K1148">
        <v>13</v>
      </c>
      <c r="L1148">
        <v>131</v>
      </c>
      <c r="M1148" t="s">
        <v>13</v>
      </c>
    </row>
    <row r="1149" spans="1:13" x14ac:dyDescent="0.25">
      <c r="A1149" t="s">
        <v>1152</v>
      </c>
      <c r="B1149" s="3">
        <v>0</v>
      </c>
      <c r="C1149" s="2">
        <v>88648654</v>
      </c>
      <c r="D1149">
        <v>300</v>
      </c>
      <c r="E1149">
        <v>20</v>
      </c>
      <c r="F1149" t="s">
        <v>1153</v>
      </c>
      <c r="H1149">
        <v>163</v>
      </c>
      <c r="I1149">
        <v>166</v>
      </c>
      <c r="J1149">
        <v>46</v>
      </c>
      <c r="K1149">
        <v>9</v>
      </c>
      <c r="L1149">
        <v>37</v>
      </c>
      <c r="M1149" t="s">
        <v>13</v>
      </c>
    </row>
    <row r="1150" spans="1:13" x14ac:dyDescent="0.25">
      <c r="A1150" t="s">
        <v>1185</v>
      </c>
      <c r="B1150" s="3">
        <v>0</v>
      </c>
      <c r="C1150" s="2">
        <v>120428909</v>
      </c>
      <c r="D1150">
        <v>200</v>
      </c>
      <c r="E1150">
        <v>15</v>
      </c>
      <c r="F1150" t="s">
        <v>1186</v>
      </c>
      <c r="H1150">
        <v>153</v>
      </c>
      <c r="I1150">
        <v>70</v>
      </c>
      <c r="J1150">
        <v>25</v>
      </c>
      <c r="K1150">
        <v>3</v>
      </c>
      <c r="L1150">
        <v>75</v>
      </c>
      <c r="M1150" t="s">
        <v>13</v>
      </c>
    </row>
    <row r="1151" spans="1:13" x14ac:dyDescent="0.25">
      <c r="A1151" t="s">
        <v>1197</v>
      </c>
      <c r="B1151" s="3">
        <v>0</v>
      </c>
      <c r="C1151" s="2">
        <v>73359288</v>
      </c>
      <c r="D1151">
        <v>200</v>
      </c>
      <c r="E1151">
        <v>15</v>
      </c>
      <c r="F1151" t="s">
        <v>1198</v>
      </c>
      <c r="H1151">
        <v>170</v>
      </c>
      <c r="I1151">
        <v>115</v>
      </c>
      <c r="J1151">
        <v>40</v>
      </c>
      <c r="K1151">
        <v>39</v>
      </c>
      <c r="L1151">
        <v>5889</v>
      </c>
      <c r="M1151" t="s">
        <v>13</v>
      </c>
    </row>
    <row r="1152" spans="1:13" x14ac:dyDescent="0.25">
      <c r="A1152" t="s">
        <v>2524</v>
      </c>
      <c r="B1152" s="4">
        <v>12</v>
      </c>
      <c r="C1152" s="2">
        <v>18005225</v>
      </c>
      <c r="D1152">
        <v>600</v>
      </c>
      <c r="E1152">
        <v>30</v>
      </c>
      <c r="F1152" t="s">
        <v>2525</v>
      </c>
      <c r="H1152">
        <v>75</v>
      </c>
      <c r="I1152">
        <v>26</v>
      </c>
      <c r="J1152">
        <v>16</v>
      </c>
      <c r="L1152">
        <v>40</v>
      </c>
      <c r="M1152" t="s">
        <v>13</v>
      </c>
    </row>
    <row r="1153" spans="1:13" x14ac:dyDescent="0.25">
      <c r="A1153" t="s">
        <v>2526</v>
      </c>
      <c r="B1153" s="4">
        <v>26</v>
      </c>
      <c r="C1153" s="2">
        <v>6630289</v>
      </c>
      <c r="D1153">
        <v>19900</v>
      </c>
      <c r="E1153">
        <v>1099</v>
      </c>
      <c r="F1153" t="s">
        <v>2527</v>
      </c>
      <c r="H1153">
        <v>310</v>
      </c>
      <c r="I1153">
        <v>27199</v>
      </c>
      <c r="J1153">
        <v>1544</v>
      </c>
      <c r="K1153">
        <v>1127</v>
      </c>
      <c r="L1153">
        <v>10123</v>
      </c>
      <c r="M1153" t="s">
        <v>13</v>
      </c>
    </row>
  </sheetData>
  <sheetProtection formatCells="0" formatColumns="0" formatRows="0" insertColumns="0" insertRows="0" insertHyperlinks="0" deleteColumns="0" deleteRows="0" sort="0" autoFilter="0" pivotTables="0"/>
  <autoFilter ref="A1:M1153">
    <sortState ref="A2:M1153">
      <sortCondition descending="1" ref="M1:M1153"/>
    </sortState>
  </autoFilter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Kamila Straube</cp:lastModifiedBy>
  <dcterms:created xsi:type="dcterms:W3CDTF">2023-06-01T08:17:12Z</dcterms:created>
  <dcterms:modified xsi:type="dcterms:W3CDTF">2023-06-21T23:11:37Z</dcterms:modified>
  <cp:category/>
</cp:coreProperties>
</file>